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\Downloads\"/>
    </mc:Choice>
  </mc:AlternateContent>
  <xr:revisionPtr revIDLastSave="0" documentId="13_ncr:1_{3826977E-29CD-490A-B652-0DE22D3F78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19" r:id="rId6"/>
    <pivotCache cacheId="13" r:id="rId7"/>
  </pivotCaches>
  <fileRecoveryPr repairLoad="1"/>
</workbook>
</file>

<file path=xl/sharedStrings.xml><?xml version="1.0" encoding="utf-8"?>
<sst xmlns="http://schemas.openxmlformats.org/spreadsheetml/2006/main" count="7371" uniqueCount="3907">
  <si>
    <t>Order ID</t>
  </si>
  <si>
    <t>Date</t>
  </si>
  <si>
    <t>Product ID</t>
  </si>
  <si>
    <t>Product Name</t>
  </si>
  <si>
    <t>Category</t>
  </si>
  <si>
    <t>Quantity Sold</t>
  </si>
  <si>
    <t>Price per Unit</t>
  </si>
  <si>
    <t>Customer ID</t>
  </si>
  <si>
    <t>Customer Age</t>
  </si>
  <si>
    <t>Customer Gender</t>
  </si>
  <si>
    <t>Region</t>
  </si>
  <si>
    <t>Total Sales Amount</t>
  </si>
  <si>
    <t>d12a0955</t>
  </si>
  <si>
    <t>d0d0bc01</t>
  </si>
  <si>
    <t>dc50f91b</t>
  </si>
  <si>
    <t>75e69090</t>
  </si>
  <si>
    <t>f1850f2d</t>
  </si>
  <si>
    <t>1f4f14d4</t>
  </si>
  <si>
    <t>1639f996</t>
  </si>
  <si>
    <t>24f6821d</t>
  </si>
  <si>
    <t>509c8ed4</t>
  </si>
  <si>
    <t>bcbfc198</t>
  </si>
  <si>
    <t>76f90eef</t>
  </si>
  <si>
    <t>8125564d</t>
  </si>
  <si>
    <t>80d4eb42</t>
  </si>
  <si>
    <t>290676e8</t>
  </si>
  <si>
    <t>4551fc01</t>
  </si>
  <si>
    <t>151d7bae</t>
  </si>
  <si>
    <t>c6dbd50a</t>
  </si>
  <si>
    <t>8b745cb1</t>
  </si>
  <si>
    <t>23ac9f64</t>
  </si>
  <si>
    <t>a8769d3a</t>
  </si>
  <si>
    <t>26efb6fa</t>
  </si>
  <si>
    <t>f4dd2c43</t>
  </si>
  <si>
    <t>523ec030</t>
  </si>
  <si>
    <t>cc492085</t>
  </si>
  <si>
    <t>7bbc2c6f</t>
  </si>
  <si>
    <t>26ffe37a</t>
  </si>
  <si>
    <t>4cf65542</t>
  </si>
  <si>
    <t>64b6a545</t>
  </si>
  <si>
    <t>27c1c3f7</t>
  </si>
  <si>
    <t>e83f7965</t>
  </si>
  <si>
    <t>b2346a0b</t>
  </si>
  <si>
    <t>4a5cdca4</t>
  </si>
  <si>
    <t>95f66f3e</t>
  </si>
  <si>
    <t>5c77ec55</t>
  </si>
  <si>
    <t>5e9078d3</t>
  </si>
  <si>
    <t>22e68b1c</t>
  </si>
  <si>
    <t>a77a2f65</t>
  </si>
  <si>
    <t>6194ad45</t>
  </si>
  <si>
    <t>4c09d8ab</t>
  </si>
  <si>
    <t>34610a87</t>
  </si>
  <si>
    <t>6c908f10</t>
  </si>
  <si>
    <t>c44f1a0f</t>
  </si>
  <si>
    <t>074be1ac</t>
  </si>
  <si>
    <t>17aae52b</t>
  </si>
  <si>
    <t>156b2a41</t>
  </si>
  <si>
    <t>07650920</t>
  </si>
  <si>
    <t>4ecb7522</t>
  </si>
  <si>
    <t>0dcdb22e</t>
  </si>
  <si>
    <t>9eba4932</t>
  </si>
  <si>
    <t>31197a6b</t>
  </si>
  <si>
    <t>e0a7bf2f</t>
  </si>
  <si>
    <t>f0fe52fb</t>
  </si>
  <si>
    <t>62c2c0af</t>
  </si>
  <si>
    <t>6ea6ac06</t>
  </si>
  <si>
    <t>5fa9a7c8</t>
  </si>
  <si>
    <t>20a91c17</t>
  </si>
  <si>
    <t>c2ac943b</t>
  </si>
  <si>
    <t>eb41319c</t>
  </si>
  <si>
    <t>cb98b24b</t>
  </si>
  <si>
    <t>99a3665e</t>
  </si>
  <si>
    <t>bafb8c8d</t>
  </si>
  <si>
    <t>ea4553ac</t>
  </si>
  <si>
    <t>bfa3529d</t>
  </si>
  <si>
    <t>69a2d8d7</t>
  </si>
  <si>
    <t>d2c3047c</t>
  </si>
  <si>
    <t>79478994</t>
  </si>
  <si>
    <t>e4dd9fee</t>
  </si>
  <si>
    <t>424f7fe5</t>
  </si>
  <si>
    <t>b0895c92</t>
  </si>
  <si>
    <t>f2ba9e09</t>
  </si>
  <si>
    <t>41270ca0</t>
  </si>
  <si>
    <t>1e5201d0</t>
  </si>
  <si>
    <t>748aee27</t>
  </si>
  <si>
    <t>e494fd33</t>
  </si>
  <si>
    <t>1962763a</t>
  </si>
  <si>
    <t>f6070f85</t>
  </si>
  <si>
    <t>5ed16d57</t>
  </si>
  <si>
    <t>f03fe395</t>
  </si>
  <si>
    <t>7cd648a8</t>
  </si>
  <si>
    <t>247b9084</t>
  </si>
  <si>
    <t>bbbbdff4</t>
  </si>
  <si>
    <t>ad35bbd5</t>
  </si>
  <si>
    <t>ab189aad</t>
  </si>
  <si>
    <t>71a9628c</t>
  </si>
  <si>
    <t>c468fc84</t>
  </si>
  <si>
    <t>5531aa2e</t>
  </si>
  <si>
    <t>75b5d8a5</t>
  </si>
  <si>
    <t>fe0074f4</t>
  </si>
  <si>
    <t>b735e0a2</t>
  </si>
  <si>
    <t>c86d651a</t>
  </si>
  <si>
    <t>20a4f956</t>
  </si>
  <si>
    <t>8c3a137f</t>
  </si>
  <si>
    <t>664cb920</t>
  </si>
  <si>
    <t>db4f8065</t>
  </si>
  <si>
    <t>bd361cd8</t>
  </si>
  <si>
    <t>c4559aaf</t>
  </si>
  <si>
    <t>ca87be21</t>
  </si>
  <si>
    <t>cf3d6ac5</t>
  </si>
  <si>
    <t>95236740</t>
  </si>
  <si>
    <t>dda2702b</t>
  </si>
  <si>
    <t>f9496478</t>
  </si>
  <si>
    <t>7a75f292</t>
  </si>
  <si>
    <t>9b49586f</t>
  </si>
  <si>
    <t>644dd708</t>
  </si>
  <si>
    <t>3c92f67f</t>
  </si>
  <si>
    <t>41e990c5</t>
  </si>
  <si>
    <t>3da25b51</t>
  </si>
  <si>
    <t>11967f76</t>
  </si>
  <si>
    <t>2e4b2ff9</t>
  </si>
  <si>
    <t>cdf7f64e</t>
  </si>
  <si>
    <t>9cc5a26c</t>
  </si>
  <si>
    <t>60882149</t>
  </si>
  <si>
    <t>0ca51263</t>
  </si>
  <si>
    <t>5b3047ed</t>
  </si>
  <si>
    <t>40ffd600</t>
  </si>
  <si>
    <t>c6d48b62</t>
  </si>
  <si>
    <t>c1c8586c</t>
  </si>
  <si>
    <t>4f7523ed</t>
  </si>
  <si>
    <t>888cfc41</t>
  </si>
  <si>
    <t>d48a181f</t>
  </si>
  <si>
    <t>cecdef30</t>
  </si>
  <si>
    <t>3765a17c</t>
  </si>
  <si>
    <t>29d6f20f</t>
  </si>
  <si>
    <t>bbebbb61</t>
  </si>
  <si>
    <t>a1f55ac1</t>
  </si>
  <si>
    <t>8c7773cd</t>
  </si>
  <si>
    <t>b86771bf</t>
  </si>
  <si>
    <t>6ec2a24d</t>
  </si>
  <si>
    <t>269ffa8d</t>
  </si>
  <si>
    <t>060cbafb</t>
  </si>
  <si>
    <t>9c57445b</t>
  </si>
  <si>
    <t>62de6540</t>
  </si>
  <si>
    <t>fbf62711</t>
  </si>
  <si>
    <t>cef5c393</t>
  </si>
  <si>
    <t>1ac7294b</t>
  </si>
  <si>
    <t>4506b0ea</t>
  </si>
  <si>
    <t>46c191fb</t>
  </si>
  <si>
    <t>fb540bde</t>
  </si>
  <si>
    <t>43ffc087</t>
  </si>
  <si>
    <t>25512d71</t>
  </si>
  <si>
    <t>ba5fdaa4</t>
  </si>
  <si>
    <t>0ba80507</t>
  </si>
  <si>
    <t>777d0eff</t>
  </si>
  <si>
    <t>27a41600</t>
  </si>
  <si>
    <t>73fba797</t>
  </si>
  <si>
    <t>33596d7e</t>
  </si>
  <si>
    <t>20aeb197</t>
  </si>
  <si>
    <t>ee397582</t>
  </si>
  <si>
    <t>fc18f975</t>
  </si>
  <si>
    <t>924dbdd4</t>
  </si>
  <si>
    <t>7fd0f820</t>
  </si>
  <si>
    <t>df9d6a39</t>
  </si>
  <si>
    <t>0d74abfd</t>
  </si>
  <si>
    <t>d27b85b6</t>
  </si>
  <si>
    <t>1d7b72b8</t>
  </si>
  <si>
    <t>8460d90b</t>
  </si>
  <si>
    <t>9b65e0f4</t>
  </si>
  <si>
    <t>1e8e6cf0</t>
  </si>
  <si>
    <t>37b7f47d</t>
  </si>
  <si>
    <t>ecd0b27c</t>
  </si>
  <si>
    <t>b442c34a</t>
  </si>
  <si>
    <t>89599c51</t>
  </si>
  <si>
    <t>91a23d04</t>
  </si>
  <si>
    <t>61840737</t>
  </si>
  <si>
    <t>0e7ae07b</t>
  </si>
  <si>
    <t>256a8e58</t>
  </si>
  <si>
    <t>3a2e0fce</t>
  </si>
  <si>
    <t>e35de5d7</t>
  </si>
  <si>
    <t>75490bf6</t>
  </si>
  <si>
    <t>65a945f3</t>
  </si>
  <si>
    <t>86f7b979</t>
  </si>
  <si>
    <t>3ad3b05e</t>
  </si>
  <si>
    <t>3e47a7d3</t>
  </si>
  <si>
    <t>0a0554ee</t>
  </si>
  <si>
    <t>8ca86ef5</t>
  </si>
  <si>
    <t>662a995f</t>
  </si>
  <si>
    <t>573c5ad0</t>
  </si>
  <si>
    <t>12dfa910</t>
  </si>
  <si>
    <t>49af9197</t>
  </si>
  <si>
    <t>063a61d5</t>
  </si>
  <si>
    <t>e610164b</t>
  </si>
  <si>
    <t>b32e8cad</t>
  </si>
  <si>
    <t>e4df0697</t>
  </si>
  <si>
    <t>c7b718fa</t>
  </si>
  <si>
    <t>22170849</t>
  </si>
  <si>
    <t>dafca1e9</t>
  </si>
  <si>
    <t>81be1084</t>
  </si>
  <si>
    <t>ea2559da</t>
  </si>
  <si>
    <t>c3a62055</t>
  </si>
  <si>
    <t>e6ba1c5c</t>
  </si>
  <si>
    <t>66b8be65</t>
  </si>
  <si>
    <t>4ddc6447</t>
  </si>
  <si>
    <t>e23f2588</t>
  </si>
  <si>
    <t>d78e41e1</t>
  </si>
  <si>
    <t>78bb8e0b</t>
  </si>
  <si>
    <t>addbdf0c</t>
  </si>
  <si>
    <t>a38f7143</t>
  </si>
  <si>
    <t>f171e10e</t>
  </si>
  <si>
    <t>9ddebd49</t>
  </si>
  <si>
    <t>6f063126</t>
  </si>
  <si>
    <t>3a1da176</t>
  </si>
  <si>
    <t>7a9a153c</t>
  </si>
  <si>
    <t>9acf3e9b</t>
  </si>
  <si>
    <t>58611b44</t>
  </si>
  <si>
    <t>0273e404</t>
  </si>
  <si>
    <t>921302c3</t>
  </si>
  <si>
    <t>dc321668</t>
  </si>
  <si>
    <t>3d51ce5f</t>
  </si>
  <si>
    <t>2efa1858</t>
  </si>
  <si>
    <t>e296e72c</t>
  </si>
  <si>
    <t>0419c916</t>
  </si>
  <si>
    <t>984d388b</t>
  </si>
  <si>
    <t>cf561167</t>
  </si>
  <si>
    <t>5282ed88</t>
  </si>
  <si>
    <t>8206f00a</t>
  </si>
  <si>
    <t>3638abbf</t>
  </si>
  <si>
    <t>30de3f64</t>
  </si>
  <si>
    <t>f463fd15</t>
  </si>
  <si>
    <t>19114254</t>
  </si>
  <si>
    <t>3ec8984d</t>
  </si>
  <si>
    <t>d43f3fb1</t>
  </si>
  <si>
    <t>ddf24a3a</t>
  </si>
  <si>
    <t>6441c775</t>
  </si>
  <si>
    <t>2ba21eea</t>
  </si>
  <si>
    <t>6d91282c</t>
  </si>
  <si>
    <t>cd13a900</t>
  </si>
  <si>
    <t>ffb52d1c</t>
  </si>
  <si>
    <t>30735ee4</t>
  </si>
  <si>
    <t>5d91245a</t>
  </si>
  <si>
    <t>7bd12beb</t>
  </si>
  <si>
    <t>ac13f7ff</t>
  </si>
  <si>
    <t>a55e0cbe</t>
  </si>
  <si>
    <t>5e99d9ce</t>
  </si>
  <si>
    <t>56f80d9f</t>
  </si>
  <si>
    <t>dbe44824</t>
  </si>
  <si>
    <t>fd5f2221</t>
  </si>
  <si>
    <t>5735db94</t>
  </si>
  <si>
    <t>ba3e59d4</t>
  </si>
  <si>
    <t>aede4601</t>
  </si>
  <si>
    <t>7a794107</t>
  </si>
  <si>
    <t>6c32af54</t>
  </si>
  <si>
    <t>1dda42cd</t>
  </si>
  <si>
    <t>01c40719</t>
  </si>
  <si>
    <t>f17fbe68</t>
  </si>
  <si>
    <t>10c56871</t>
  </si>
  <si>
    <t>ae143450</t>
  </si>
  <si>
    <t>ce715bec</t>
  </si>
  <si>
    <t>18206c67</t>
  </si>
  <si>
    <t>af8a42b9</t>
  </si>
  <si>
    <t>57b612bc</t>
  </si>
  <si>
    <t>6fc1c70c</t>
  </si>
  <si>
    <t>8f021d4e</t>
  </si>
  <si>
    <t>5c6e133a</t>
  </si>
  <si>
    <t>d965864f</t>
  </si>
  <si>
    <t>f1116fd7</t>
  </si>
  <si>
    <t>2a33131a</t>
  </si>
  <si>
    <t>965263b9</t>
  </si>
  <si>
    <t>20ab96a6</t>
  </si>
  <si>
    <t>10284471</t>
  </si>
  <si>
    <t>97a4b5da</t>
  </si>
  <si>
    <t>462f4ffd</t>
  </si>
  <si>
    <t>b3238c85</t>
  </si>
  <si>
    <t>e09d75a2</t>
  </si>
  <si>
    <t>709c95f8</t>
  </si>
  <si>
    <t>8412eba7</t>
  </si>
  <si>
    <t>139d9e22</t>
  </si>
  <si>
    <t>6d3018e6</t>
  </si>
  <si>
    <t>c22aaa3f</t>
  </si>
  <si>
    <t>753fb3bf</t>
  </si>
  <si>
    <t>aaaa818b</t>
  </si>
  <si>
    <t>ae547ea8</t>
  </si>
  <si>
    <t>a4be6e28</t>
  </si>
  <si>
    <t>73eee83a</t>
  </si>
  <si>
    <t>b6f73ddd</t>
  </si>
  <si>
    <t>b674aac0</t>
  </si>
  <si>
    <t>7d5373b5</t>
  </si>
  <si>
    <t>5c7afffd</t>
  </si>
  <si>
    <t>1769945d</t>
  </si>
  <si>
    <t>330abb49</t>
  </si>
  <si>
    <t>a5e6ec01</t>
  </si>
  <si>
    <t>5889e69c</t>
  </si>
  <si>
    <t>8323d145</t>
  </si>
  <si>
    <t>a8dbcfd9</t>
  </si>
  <si>
    <t>1fa761ca</t>
  </si>
  <si>
    <t>76ed404a</t>
  </si>
  <si>
    <t>944dcf34</t>
  </si>
  <si>
    <t>52370635</t>
  </si>
  <si>
    <t>b8cb2318</t>
  </si>
  <si>
    <t>daf8e6aa</t>
  </si>
  <si>
    <t>b4282944</t>
  </si>
  <si>
    <t>ed585805</t>
  </si>
  <si>
    <t>58fc1283</t>
  </si>
  <si>
    <t>1d7c8f6f</t>
  </si>
  <si>
    <t>6cb39efb</t>
  </si>
  <si>
    <t>5cd0cd2a</t>
  </si>
  <si>
    <t>088d74d1</t>
  </si>
  <si>
    <t>d31605b1</t>
  </si>
  <si>
    <t>8a494c10</t>
  </si>
  <si>
    <t>15d6df45</t>
  </si>
  <si>
    <t>0fa4bc8a</t>
  </si>
  <si>
    <t>afc3dc97</t>
  </si>
  <si>
    <t>50a19858</t>
  </si>
  <si>
    <t>2d769df3</t>
  </si>
  <si>
    <t>fba38696</t>
  </si>
  <si>
    <t>e4cf7274</t>
  </si>
  <si>
    <t>9cb49995</t>
  </si>
  <si>
    <t>adad5aa6</t>
  </si>
  <si>
    <t>329a9731</t>
  </si>
  <si>
    <t>c182f258</t>
  </si>
  <si>
    <t>75606fe2</t>
  </si>
  <si>
    <t>5c76c94f</t>
  </si>
  <si>
    <t>acdf133a</t>
  </si>
  <si>
    <t>1d0ccfac</t>
  </si>
  <si>
    <t>419bc838</t>
  </si>
  <si>
    <t>429cf4cf</t>
  </si>
  <si>
    <t>c19b2c1c</t>
  </si>
  <si>
    <t>f21886c4</t>
  </si>
  <si>
    <t>604810dc</t>
  </si>
  <si>
    <t>26648de3</t>
  </si>
  <si>
    <t>f0e52da7</t>
  </si>
  <si>
    <t>ff327c09</t>
  </si>
  <si>
    <t>1c0d405a</t>
  </si>
  <si>
    <t>8ca48c3f</t>
  </si>
  <si>
    <t>56fb6bb5</t>
  </si>
  <si>
    <t>9132ac7a</t>
  </si>
  <si>
    <t>d16e1f65</t>
  </si>
  <si>
    <t>4b12fa59</t>
  </si>
  <si>
    <t>c66436fd</t>
  </si>
  <si>
    <t>e207d692</t>
  </si>
  <si>
    <t>500f55d8</t>
  </si>
  <si>
    <t>5ec0124b</t>
  </si>
  <si>
    <t>f7c725d7</t>
  </si>
  <si>
    <t>90334b5f</t>
  </si>
  <si>
    <t>3da8b374</t>
  </si>
  <si>
    <t>745cfd41</t>
  </si>
  <si>
    <t>256e9ff1</t>
  </si>
  <si>
    <t>af6d160d</t>
  </si>
  <si>
    <t>faa5dc8c</t>
  </si>
  <si>
    <t>89e4a6b8</t>
  </si>
  <si>
    <t>43221be3</t>
  </si>
  <si>
    <t>b78df8ce</t>
  </si>
  <si>
    <t>3292fd1b</t>
  </si>
  <si>
    <t>409c8598</t>
  </si>
  <si>
    <t>df486977</t>
  </si>
  <si>
    <t>2d79eaac</t>
  </si>
  <si>
    <t>eae05245</t>
  </si>
  <si>
    <t>bd5d7595</t>
  </si>
  <si>
    <t>a063f512</t>
  </si>
  <si>
    <t>d351aae7</t>
  </si>
  <si>
    <t>69d2a3a6</t>
  </si>
  <si>
    <t>36f3c885</t>
  </si>
  <si>
    <t>e705337d</t>
  </si>
  <si>
    <t>304def95</t>
  </si>
  <si>
    <t>04599c5f</t>
  </si>
  <si>
    <t>b31e287f</t>
  </si>
  <si>
    <t>73eae0b7</t>
  </si>
  <si>
    <t>226d506b</t>
  </si>
  <si>
    <t>18ab15bf</t>
  </si>
  <si>
    <t>0bb3374e</t>
  </si>
  <si>
    <t>61681c8c</t>
  </si>
  <si>
    <t>6d667590</t>
  </si>
  <si>
    <t>ea532fc2</t>
  </si>
  <si>
    <t>f57d7b48</t>
  </si>
  <si>
    <t>b902531f</t>
  </si>
  <si>
    <t>f0d810bc</t>
  </si>
  <si>
    <t>cbb58199</t>
  </si>
  <si>
    <t>009aecfc</t>
  </si>
  <si>
    <t>c9e0d325</t>
  </si>
  <si>
    <t>fe8e8f12</t>
  </si>
  <si>
    <t>8569484e</t>
  </si>
  <si>
    <t>3d41f720</t>
  </si>
  <si>
    <t>8eed7c64</t>
  </si>
  <si>
    <t>a3d50341</t>
  </si>
  <si>
    <t>ef221fdb</t>
  </si>
  <si>
    <t>1f460c19</t>
  </si>
  <si>
    <t>9f7e1bf6</t>
  </si>
  <si>
    <t>ae0dc8e1</t>
  </si>
  <si>
    <t>feb6ad8b</t>
  </si>
  <si>
    <t>1602abae</t>
  </si>
  <si>
    <t>14c6a09f</t>
  </si>
  <si>
    <t>1b8007ae</t>
  </si>
  <si>
    <t>a9bc8363</t>
  </si>
  <si>
    <t>a1f83256</t>
  </si>
  <si>
    <t>dac5bba9</t>
  </si>
  <si>
    <t>d8318627</t>
  </si>
  <si>
    <t>01f1dacb</t>
  </si>
  <si>
    <t>06314f56</t>
  </si>
  <si>
    <t>ea3d671b</t>
  </si>
  <si>
    <t>2ada08ef</t>
  </si>
  <si>
    <t>43118889</t>
  </si>
  <si>
    <t>9f1f71f6</t>
  </si>
  <si>
    <t>ce582829</t>
  </si>
  <si>
    <t>f33d4345</t>
  </si>
  <si>
    <t>33665ad1</t>
  </si>
  <si>
    <t>5413ac0e</t>
  </si>
  <si>
    <t>2651aeca</t>
  </si>
  <si>
    <t>bc748f5e</t>
  </si>
  <si>
    <t>a65285bb</t>
  </si>
  <si>
    <t>00b7e08e</t>
  </si>
  <si>
    <t>355c370f</t>
  </si>
  <si>
    <t>c3d4b54f</t>
  </si>
  <si>
    <t>2dff4b83</t>
  </si>
  <si>
    <t>1a2a6bb0</t>
  </si>
  <si>
    <t>95387146</t>
  </si>
  <si>
    <t>d35d382a</t>
  </si>
  <si>
    <t>75ff7df5</t>
  </si>
  <si>
    <t>1e51f800</t>
  </si>
  <si>
    <t>7cd3be83</t>
  </si>
  <si>
    <t>a6c0ba06</t>
  </si>
  <si>
    <t>a17ab3de</t>
  </si>
  <si>
    <t>66a25bf1</t>
  </si>
  <si>
    <t>320fff74</t>
  </si>
  <si>
    <t>3f20fbcc</t>
  </si>
  <si>
    <t>56246f1c</t>
  </si>
  <si>
    <t>5f3b0148</t>
  </si>
  <si>
    <t>8c98ed8e</t>
  </si>
  <si>
    <t>f3e4d4dd</t>
  </si>
  <si>
    <t>ab61c910</t>
  </si>
  <si>
    <t>121b0509</t>
  </si>
  <si>
    <t>dec065ee</t>
  </si>
  <si>
    <t>6800a886</t>
  </si>
  <si>
    <t>3373bec5</t>
  </si>
  <si>
    <t>1a9ec48f</t>
  </si>
  <si>
    <t>7cba3fac</t>
  </si>
  <si>
    <t>7c8484e0</t>
  </si>
  <si>
    <t>ea63ddac</t>
  </si>
  <si>
    <t>1ce557e0</t>
  </si>
  <si>
    <t>5f179cc2</t>
  </si>
  <si>
    <t>a7530020</t>
  </si>
  <si>
    <t>6882a59a</t>
  </si>
  <si>
    <t>22edba5d</t>
  </si>
  <si>
    <t>2da16a45</t>
  </si>
  <si>
    <t>738aacee</t>
  </si>
  <si>
    <t>2c2aabac</t>
  </si>
  <si>
    <t>a7e03904</t>
  </si>
  <si>
    <t>7c0b0d2b</t>
  </si>
  <si>
    <t>e800ef41</t>
  </si>
  <si>
    <t>ea0b6a24</t>
  </si>
  <si>
    <t>54f40724</t>
  </si>
  <si>
    <t>2989cbef</t>
  </si>
  <si>
    <t>18dd1883</t>
  </si>
  <si>
    <t>5faa6b9e</t>
  </si>
  <si>
    <t>736395b6</t>
  </si>
  <si>
    <t>b3f84eff</t>
  </si>
  <si>
    <t>a411ebe6</t>
  </si>
  <si>
    <t>0bc47582</t>
  </si>
  <si>
    <t>28e43762</t>
  </si>
  <si>
    <t>fd03dc82</t>
  </si>
  <si>
    <t>dc5f4bd0</t>
  </si>
  <si>
    <t>ce2fc9be</t>
  </si>
  <si>
    <t>d3c03a64</t>
  </si>
  <si>
    <t>6e44d012</t>
  </si>
  <si>
    <t>535b8de3</t>
  </si>
  <si>
    <t>3b5f425c</t>
  </si>
  <si>
    <t>ea8c1085</t>
  </si>
  <si>
    <t>ddd2cff1</t>
  </si>
  <si>
    <t>abe1a29c</t>
  </si>
  <si>
    <t>84bf9114</t>
  </si>
  <si>
    <t>7573ae6d</t>
  </si>
  <si>
    <t>0e4b4792</t>
  </si>
  <si>
    <t>99e2a1a0</t>
  </si>
  <si>
    <t>4365bc57</t>
  </si>
  <si>
    <t>b200a192</t>
  </si>
  <si>
    <t>76f2b7d2</t>
  </si>
  <si>
    <t>f9c201ef</t>
  </si>
  <si>
    <t>12479233</t>
  </si>
  <si>
    <t>bf6dee0f</t>
  </si>
  <si>
    <t>b67e99a5</t>
  </si>
  <si>
    <t>e9d1cb9c</t>
  </si>
  <si>
    <t>0a2821d6</t>
  </si>
  <si>
    <t>e5686e35</t>
  </si>
  <si>
    <t>dfe07729</t>
  </si>
  <si>
    <t>07eac4e2</t>
  </si>
  <si>
    <t>c567bdfd</t>
  </si>
  <si>
    <t>b577f3b8</t>
  </si>
  <si>
    <t>f93ce25d</t>
  </si>
  <si>
    <t>b486365d</t>
  </si>
  <si>
    <t>d059933f</t>
  </si>
  <si>
    <t>2ac02a0c</t>
  </si>
  <si>
    <t>f9d98882</t>
  </si>
  <si>
    <t>84b5e777</t>
  </si>
  <si>
    <t>6a6654b9</t>
  </si>
  <si>
    <t>5c8dd42e</t>
  </si>
  <si>
    <t>86988a62</t>
  </si>
  <si>
    <t>f2e4cf74</t>
  </si>
  <si>
    <t>9731d92a</t>
  </si>
  <si>
    <t>aecfe3fd</t>
  </si>
  <si>
    <t>1ff009c2</t>
  </si>
  <si>
    <t>de527a88</t>
  </si>
  <si>
    <t>56bebd15</t>
  </si>
  <si>
    <t>a933ece7</t>
  </si>
  <si>
    <t>93583a65</t>
  </si>
  <si>
    <t>8a1623c1</t>
  </si>
  <si>
    <t>970bdf04</t>
  </si>
  <si>
    <t>6dbb2767</t>
  </si>
  <si>
    <t>80f232e1</t>
  </si>
  <si>
    <t>02b24380</t>
  </si>
  <si>
    <t>36cb9f13</t>
  </si>
  <si>
    <t>d867808c</t>
  </si>
  <si>
    <t>dffcf4e6</t>
  </si>
  <si>
    <t>93b05653</t>
  </si>
  <si>
    <t>05bf0cd5</t>
  </si>
  <si>
    <t>cd00b159</t>
  </si>
  <si>
    <t>37eb1480</t>
  </si>
  <si>
    <t>f5f78a44</t>
  </si>
  <si>
    <t>192b52f8</t>
  </si>
  <si>
    <t>f7e48614</t>
  </si>
  <si>
    <t>9348af42</t>
  </si>
  <si>
    <t>5bc79332</t>
  </si>
  <si>
    <t>30d984ab</t>
  </si>
  <si>
    <t>cc381e9e</t>
  </si>
  <si>
    <t>f3ce1fd3</t>
  </si>
  <si>
    <t>509332ee</t>
  </si>
  <si>
    <t>67bf4e1f</t>
  </si>
  <si>
    <t>11ac2c63</t>
  </si>
  <si>
    <t>8a542c79</t>
  </si>
  <si>
    <t>9eeeae9f</t>
  </si>
  <si>
    <t>83aa1b68</t>
  </si>
  <si>
    <t>757badc9</t>
  </si>
  <si>
    <t>2caeb735</t>
  </si>
  <si>
    <t>0dd69f1a</t>
  </si>
  <si>
    <t>04023310</t>
  </si>
  <si>
    <t>a4da63cb</t>
  </si>
  <si>
    <t>bab0264a</t>
  </si>
  <si>
    <t>be4fd069</t>
  </si>
  <si>
    <t>4f514381</t>
  </si>
  <si>
    <t>f0e0bcf7</t>
  </si>
  <si>
    <t>f39812d2</t>
  </si>
  <si>
    <t>ceb4342f</t>
  </si>
  <si>
    <t>bfef1161</t>
  </si>
  <si>
    <t>5a9b9e1c</t>
  </si>
  <si>
    <t>04b20e23</t>
  </si>
  <si>
    <t>566bf482</t>
  </si>
  <si>
    <t>d588da7b</t>
  </si>
  <si>
    <t>5c600a42</t>
  </si>
  <si>
    <t>6b3b20a0</t>
  </si>
  <si>
    <t>389f78af</t>
  </si>
  <si>
    <t>c80f48b0</t>
  </si>
  <si>
    <t>1a10411c</t>
  </si>
  <si>
    <t>cec608a1</t>
  </si>
  <si>
    <t>34cac8b9</t>
  </si>
  <si>
    <t>51830fdf</t>
  </si>
  <si>
    <t>e52744fa</t>
  </si>
  <si>
    <t>eb480f01</t>
  </si>
  <si>
    <t>182f2259</t>
  </si>
  <si>
    <t>116c7bc0</t>
  </si>
  <si>
    <t>0136b6e9</t>
  </si>
  <si>
    <t>94f2f7f3</t>
  </si>
  <si>
    <t>d815f99d</t>
  </si>
  <si>
    <t>c9ab7870</t>
  </si>
  <si>
    <t>57f203e2</t>
  </si>
  <si>
    <t>8bde0680</t>
  </si>
  <si>
    <t>52a57e32</t>
  </si>
  <si>
    <t>f2baf24d</t>
  </si>
  <si>
    <t>8b72ce3d</t>
  </si>
  <si>
    <t>44be3486</t>
  </si>
  <si>
    <t>b90da477</t>
  </si>
  <si>
    <t>901c4b0e</t>
  </si>
  <si>
    <t>4b69933f</t>
  </si>
  <si>
    <t>ef9528e6</t>
  </si>
  <si>
    <t>423eab11</t>
  </si>
  <si>
    <t>786f5e25</t>
  </si>
  <si>
    <t>05867d28</t>
  </si>
  <si>
    <t>aa7c36a1</t>
  </si>
  <si>
    <t>2647452e</t>
  </si>
  <si>
    <t>83a366cb</t>
  </si>
  <si>
    <t>ef7785b9</t>
  </si>
  <si>
    <t>b1fcaf9d</t>
  </si>
  <si>
    <t>d947a56a</t>
  </si>
  <si>
    <t>da8e9904</t>
  </si>
  <si>
    <t>ae81daa1</t>
  </si>
  <si>
    <t>86acd7e8</t>
  </si>
  <si>
    <t>967aeaa2</t>
  </si>
  <si>
    <t>ad7b4736</t>
  </si>
  <si>
    <t>bf2cfee3</t>
  </si>
  <si>
    <t>d9c42068</t>
  </si>
  <si>
    <t>2089ff86</t>
  </si>
  <si>
    <t>c14e8779</t>
  </si>
  <si>
    <t>74ec9617</t>
  </si>
  <si>
    <t>4eb62593</t>
  </si>
  <si>
    <t>c81b282a</t>
  </si>
  <si>
    <t>6b0a7c0a</t>
  </si>
  <si>
    <t>f78689cb</t>
  </si>
  <si>
    <t>1b0248ab</t>
  </si>
  <si>
    <t>aab1c63b</t>
  </si>
  <si>
    <t>b6b9cf27</t>
  </si>
  <si>
    <t>0e77134d</t>
  </si>
  <si>
    <t>ab19bce3</t>
  </si>
  <si>
    <t>35b4f80e</t>
  </si>
  <si>
    <t>336a5506</t>
  </si>
  <si>
    <t>2225b512</t>
  </si>
  <si>
    <t>5b88f60a</t>
  </si>
  <si>
    <t>1d218e0b</t>
  </si>
  <si>
    <t>df4c99e9</t>
  </si>
  <si>
    <t>42f7c6f5</t>
  </si>
  <si>
    <t>9f4a08b6</t>
  </si>
  <si>
    <t>3283c428</t>
  </si>
  <si>
    <t>463b31d2</t>
  </si>
  <si>
    <t>9c006040</t>
  </si>
  <si>
    <t>c9f25989</t>
  </si>
  <si>
    <t>02e5ea9d</t>
  </si>
  <si>
    <t>e7254404</t>
  </si>
  <si>
    <t>3a425475</t>
  </si>
  <si>
    <t>5f837267</t>
  </si>
  <si>
    <t>00b5df4a</t>
  </si>
  <si>
    <t>2bab8e54</t>
  </si>
  <si>
    <t>d4d9e93a</t>
  </si>
  <si>
    <t>71b12f43</t>
  </si>
  <si>
    <t>dc49921c</t>
  </si>
  <si>
    <t>870d75e5</t>
  </si>
  <si>
    <t>470ada3e</t>
  </si>
  <si>
    <t>73ded0d6</t>
  </si>
  <si>
    <t>5c28efac</t>
  </si>
  <si>
    <t>227b168a</t>
  </si>
  <si>
    <t>8f5e7dc3</t>
  </si>
  <si>
    <t>76235935</t>
  </si>
  <si>
    <t>14fb8595</t>
  </si>
  <si>
    <t>78d14675</t>
  </si>
  <si>
    <t>844f7d2e</t>
  </si>
  <si>
    <t>1d21f43f</t>
  </si>
  <si>
    <t>ca4f0189</t>
  </si>
  <si>
    <t>a0bc2795</t>
  </si>
  <si>
    <t>32c1e1bc</t>
  </si>
  <si>
    <t>8d672451</t>
  </si>
  <si>
    <t>6cd049b2</t>
  </si>
  <si>
    <t>d30c0b18</t>
  </si>
  <si>
    <t>1252fbcc</t>
  </si>
  <si>
    <t>14e2c5a4</t>
  </si>
  <si>
    <t>cfc0032f</t>
  </si>
  <si>
    <t>e57fb894</t>
  </si>
  <si>
    <t>fbbffdc3</t>
  </si>
  <si>
    <t>351006f8</t>
  </si>
  <si>
    <t>a590a55d</t>
  </si>
  <si>
    <t>6e10c696</t>
  </si>
  <si>
    <t>6b716d10</t>
  </si>
  <si>
    <t>2d9caaa8</t>
  </si>
  <si>
    <t>dbbe83c2</t>
  </si>
  <si>
    <t>1d114074</t>
  </si>
  <si>
    <t>9bc3598e</t>
  </si>
  <si>
    <t>9d994980</t>
  </si>
  <si>
    <t>f0e52d87</t>
  </si>
  <si>
    <t>32bce670</t>
  </si>
  <si>
    <t>f17ef700</t>
  </si>
  <si>
    <t>14e8e25b</t>
  </si>
  <si>
    <t>c53ba2fa</t>
  </si>
  <si>
    <t>44eead2c</t>
  </si>
  <si>
    <t>b09ffc18</t>
  </si>
  <si>
    <t>fc5b03de</t>
  </si>
  <si>
    <t>fe34702b</t>
  </si>
  <si>
    <t>83ea0bcb</t>
  </si>
  <si>
    <t>ca43c6c9</t>
  </si>
  <si>
    <t>d86ad6d1</t>
  </si>
  <si>
    <t>b06f82cf</t>
  </si>
  <si>
    <t>799c9906</t>
  </si>
  <si>
    <t>089a092c</t>
  </si>
  <si>
    <t>14df8709</t>
  </si>
  <si>
    <t>c3de6d14</t>
  </si>
  <si>
    <t>ba013939</t>
  </si>
  <si>
    <t>a540a87b</t>
  </si>
  <si>
    <t>b87be79e</t>
  </si>
  <si>
    <t>45ac2ed6</t>
  </si>
  <si>
    <t>09e58211</t>
  </si>
  <si>
    <t>2952b58a</t>
  </si>
  <si>
    <t>dda46114</t>
  </si>
  <si>
    <t>aa111c01</t>
  </si>
  <si>
    <t>50a443f8</t>
  </si>
  <si>
    <t>3a5c4225</t>
  </si>
  <si>
    <t>121fbf88</t>
  </si>
  <si>
    <t>0c85cd29</t>
  </si>
  <si>
    <t>305102a8</t>
  </si>
  <si>
    <t>5bfc3395</t>
  </si>
  <si>
    <t>ad29dbd3</t>
  </si>
  <si>
    <t>5fca4bed</t>
  </si>
  <si>
    <t>b1e2f2ac</t>
  </si>
  <si>
    <t>72bb5d19</t>
  </si>
  <si>
    <t>a4a03b76</t>
  </si>
  <si>
    <t>40131451</t>
  </si>
  <si>
    <t>196d4784</t>
  </si>
  <si>
    <t>7be51cc5</t>
  </si>
  <si>
    <t>b33d198a</t>
  </si>
  <si>
    <t>606148d1</t>
  </si>
  <si>
    <t>ed7027b5</t>
  </si>
  <si>
    <t>f3d3fa0d</t>
  </si>
  <si>
    <t>4afd904b</t>
  </si>
  <si>
    <t>59f9dc58</t>
  </si>
  <si>
    <t>a536d1ae</t>
  </si>
  <si>
    <t>0299a85e</t>
  </si>
  <si>
    <t>723d8f72</t>
  </si>
  <si>
    <t>c1624fad</t>
  </si>
  <si>
    <t>d551ccbe</t>
  </si>
  <si>
    <t>ee4e30d8</t>
  </si>
  <si>
    <t>ac9231c0</t>
  </si>
  <si>
    <t>d4185cd4</t>
  </si>
  <si>
    <t>02c06129</t>
  </si>
  <si>
    <t>cb021675</t>
  </si>
  <si>
    <t>38584316</t>
  </si>
  <si>
    <t>d4ba6a93</t>
  </si>
  <si>
    <t>65250c99</t>
  </si>
  <si>
    <t>c49b5685</t>
  </si>
  <si>
    <t>6334d973</t>
  </si>
  <si>
    <t>8f2fecc0</t>
  </si>
  <si>
    <t>c538432e</t>
  </si>
  <si>
    <t>6c780da5</t>
  </si>
  <si>
    <t>2b24f480</t>
  </si>
  <si>
    <t>e5d8b466</t>
  </si>
  <si>
    <t>d729f42c</t>
  </si>
  <si>
    <t>e3eba024</t>
  </si>
  <si>
    <t>c5ed99d3</t>
  </si>
  <si>
    <t>b2e46240</t>
  </si>
  <si>
    <t>5524153e</t>
  </si>
  <si>
    <t>2788d857</t>
  </si>
  <si>
    <t>f1a29469</t>
  </si>
  <si>
    <t>c64412eb</t>
  </si>
  <si>
    <t>c959a05e</t>
  </si>
  <si>
    <t>549bfc15</t>
  </si>
  <si>
    <t>00140eb5</t>
  </si>
  <si>
    <t>4886db8f</t>
  </si>
  <si>
    <t>ef593eec</t>
  </si>
  <si>
    <t>8b804b75</t>
  </si>
  <si>
    <t>1ae88b44</t>
  </si>
  <si>
    <t>0e118a2b</t>
  </si>
  <si>
    <t>1fba102a</t>
  </si>
  <si>
    <t>0c4e410b</t>
  </si>
  <si>
    <t>0574e805</t>
  </si>
  <si>
    <t>fdb7e5dd</t>
  </si>
  <si>
    <t>cb013dfb</t>
  </si>
  <si>
    <t>7e7ce35f</t>
  </si>
  <si>
    <t>6a785035</t>
  </si>
  <si>
    <t>041703e5</t>
  </si>
  <si>
    <t>e7ad2324</t>
  </si>
  <si>
    <t>f77bd39d</t>
  </si>
  <si>
    <t>aa80ec97</t>
  </si>
  <si>
    <t>ee7d47bf</t>
  </si>
  <si>
    <t>08cd462a</t>
  </si>
  <si>
    <t>2a7060e9</t>
  </si>
  <si>
    <t>a8d1e9ea</t>
  </si>
  <si>
    <t>392ee475</t>
  </si>
  <si>
    <t>34c653bc</t>
  </si>
  <si>
    <t>953e54b5</t>
  </si>
  <si>
    <t>7d94cfce</t>
  </si>
  <si>
    <t>849663d4</t>
  </si>
  <si>
    <t>d3811f68</t>
  </si>
  <si>
    <t>31efea73</t>
  </si>
  <si>
    <t>ec3f5434</t>
  </si>
  <si>
    <t>01adbe9d</t>
  </si>
  <si>
    <t>28ead947</t>
  </si>
  <si>
    <t>0cfd8132</t>
  </si>
  <si>
    <t>e7e2672e</t>
  </si>
  <si>
    <t>0385e447</t>
  </si>
  <si>
    <t>18505fb1</t>
  </si>
  <si>
    <t>a49279b5</t>
  </si>
  <si>
    <t>5509b0b8</t>
  </si>
  <si>
    <t>4a2426f6</t>
  </si>
  <si>
    <t>6ae05345</t>
  </si>
  <si>
    <t>de8d763f</t>
  </si>
  <si>
    <t>4a9d4059</t>
  </si>
  <si>
    <t>92d63c62</t>
  </si>
  <si>
    <t>e8efced8</t>
  </si>
  <si>
    <t>c455613a</t>
  </si>
  <si>
    <t>c4b35f31</t>
  </si>
  <si>
    <t>1b570442</t>
  </si>
  <si>
    <t>f774b754</t>
  </si>
  <si>
    <t>0592f6f6</t>
  </si>
  <si>
    <t>9aafc07e</t>
  </si>
  <si>
    <t>932886b0</t>
  </si>
  <si>
    <t>462bbf34</t>
  </si>
  <si>
    <t>1b9568c1</t>
  </si>
  <si>
    <t>ac0541f6</t>
  </si>
  <si>
    <t>ab9f6602</t>
  </si>
  <si>
    <t>ca8fd56b</t>
  </si>
  <si>
    <t>cf1f2ff2</t>
  </si>
  <si>
    <t>7e5d2c05</t>
  </si>
  <si>
    <t>6df1f306</t>
  </si>
  <si>
    <t>d55ce083</t>
  </si>
  <si>
    <t>9d33485a</t>
  </si>
  <si>
    <t>52b139aa</t>
  </si>
  <si>
    <t>0c5f4f02</t>
  </si>
  <si>
    <t>f2a3342c</t>
  </si>
  <si>
    <t>b9e05860</t>
  </si>
  <si>
    <t>c1ec5c35</t>
  </si>
  <si>
    <t>df39f962</t>
  </si>
  <si>
    <t>41f5f7f7</t>
  </si>
  <si>
    <t>6064a22d</t>
  </si>
  <si>
    <t>6f4e19b0</t>
  </si>
  <si>
    <t>be52a633</t>
  </si>
  <si>
    <t>9d4bb3c3</t>
  </si>
  <si>
    <t>d7128210</t>
  </si>
  <si>
    <t>4995798b</t>
  </si>
  <si>
    <t>7e91efc5</t>
  </si>
  <si>
    <t>609805a3</t>
  </si>
  <si>
    <t>1406de0b</t>
  </si>
  <si>
    <t>acf2d7c9</t>
  </si>
  <si>
    <t>1c5d1c1a</t>
  </si>
  <si>
    <t>0d81abce</t>
  </si>
  <si>
    <t>292c3c61</t>
  </si>
  <si>
    <t>90ae744b</t>
  </si>
  <si>
    <t>8fc1dce0</t>
  </si>
  <si>
    <t>a5400770</t>
  </si>
  <si>
    <t>892dd449</t>
  </si>
  <si>
    <t>451faf2b</t>
  </si>
  <si>
    <t>f0781b84</t>
  </si>
  <si>
    <t>45be6868</t>
  </si>
  <si>
    <t>58bf18a6</t>
  </si>
  <si>
    <t>6df6cbcf</t>
  </si>
  <si>
    <t>ce364765</t>
  </si>
  <si>
    <t>f89b8a96</t>
  </si>
  <si>
    <t>f1fd6943</t>
  </si>
  <si>
    <t>1a7416f2</t>
  </si>
  <si>
    <t>b432fd77</t>
  </si>
  <si>
    <t>e32bb642</t>
  </si>
  <si>
    <t>826f6dcf</t>
  </si>
  <si>
    <t>2c73de74</t>
  </si>
  <si>
    <t>ce18b752</t>
  </si>
  <si>
    <t>47de62cc</t>
  </si>
  <si>
    <t>a587b4d1</t>
  </si>
  <si>
    <t>6350583d</t>
  </si>
  <si>
    <t>326ac674</t>
  </si>
  <si>
    <t>48ab4122</t>
  </si>
  <si>
    <t>99813220</t>
  </si>
  <si>
    <t>005da887</t>
  </si>
  <si>
    <t>6324089d</t>
  </si>
  <si>
    <t>13f6c012</t>
  </si>
  <si>
    <t>c2d599d5</t>
  </si>
  <si>
    <t>ac723828</t>
  </si>
  <si>
    <t>8f02483a</t>
  </si>
  <si>
    <t>0faad553</t>
  </si>
  <si>
    <t>6c817c76</t>
  </si>
  <si>
    <t>b9856f85</t>
  </si>
  <si>
    <t>5ef51c85</t>
  </si>
  <si>
    <t>dbcffd20</t>
  </si>
  <si>
    <t>fd1d9c7c</t>
  </si>
  <si>
    <t>7f832c0f</t>
  </si>
  <si>
    <t>d8eef368</t>
  </si>
  <si>
    <t>268c0e2c</t>
  </si>
  <si>
    <t>702648b6</t>
  </si>
  <si>
    <t>dc906181</t>
  </si>
  <si>
    <t>45096c34</t>
  </si>
  <si>
    <t>1a93fafc</t>
  </si>
  <si>
    <t>23fcf621</t>
  </si>
  <si>
    <t>eb212937</t>
  </si>
  <si>
    <t>91fcece7</t>
  </si>
  <si>
    <t>b8522b6c</t>
  </si>
  <si>
    <t>c004f892</t>
  </si>
  <si>
    <t>6ccc8ad3</t>
  </si>
  <si>
    <t>56ba97b6</t>
  </si>
  <si>
    <t>d2465e4d</t>
  </si>
  <si>
    <t>776a217b</t>
  </si>
  <si>
    <t>c107365d</t>
  </si>
  <si>
    <t>b24b0b5c</t>
  </si>
  <si>
    <t>3e5f1be3</t>
  </si>
  <si>
    <t>bd919bca</t>
  </si>
  <si>
    <t>140dd124</t>
  </si>
  <si>
    <t>d12ae828</t>
  </si>
  <si>
    <t>80a5c7cf</t>
  </si>
  <si>
    <t>24db35da</t>
  </si>
  <si>
    <t>4146b24e</t>
  </si>
  <si>
    <t>fcdfc22b</t>
  </si>
  <si>
    <t>697d33db</t>
  </si>
  <si>
    <t>647b059c</t>
  </si>
  <si>
    <t>a2a07ff5</t>
  </si>
  <si>
    <t>241f8711</t>
  </si>
  <si>
    <t>b5df9f0b</t>
  </si>
  <si>
    <t>6cb3b07f</t>
  </si>
  <si>
    <t>b86d1c25</t>
  </si>
  <si>
    <t>4b2277e9</t>
  </si>
  <si>
    <t>338b1cf7</t>
  </si>
  <si>
    <t>4211bd0d</t>
  </si>
  <si>
    <t>763079cd</t>
  </si>
  <si>
    <t>42a7c445</t>
  </si>
  <si>
    <t>07437eb3</t>
  </si>
  <si>
    <t>ba3df969</t>
  </si>
  <si>
    <t>68204cda</t>
  </si>
  <si>
    <t>299ecca2</t>
  </si>
  <si>
    <t>8bd4fa5c</t>
  </si>
  <si>
    <t>acded477</t>
  </si>
  <si>
    <t>349c02f0</t>
  </si>
  <si>
    <t>326e5ec0</t>
  </si>
  <si>
    <t>97dbefc1</t>
  </si>
  <si>
    <t>599756ac</t>
  </si>
  <si>
    <t>8b48f2d3</t>
  </si>
  <si>
    <t>083809ae</t>
  </si>
  <si>
    <t>8bc629b6</t>
  </si>
  <si>
    <t>af103c17</t>
  </si>
  <si>
    <t>893980fe</t>
  </si>
  <si>
    <t>95d7728f</t>
  </si>
  <si>
    <t>3797faf5</t>
  </si>
  <si>
    <t>f9f1649d</t>
  </si>
  <si>
    <t>6a3edf12</t>
  </si>
  <si>
    <t>36ebb1d4</t>
  </si>
  <si>
    <t>ab56b82c</t>
  </si>
  <si>
    <t>4e838a5c</t>
  </si>
  <si>
    <t>e4a40855</t>
  </si>
  <si>
    <t>d0517944</t>
  </si>
  <si>
    <t>66d2da62</t>
  </si>
  <si>
    <t>56b743ee</t>
  </si>
  <si>
    <t>ee6c90f8</t>
  </si>
  <si>
    <t>af4b31d1</t>
  </si>
  <si>
    <t>f780132c</t>
  </si>
  <si>
    <t>50527070</t>
  </si>
  <si>
    <t>48a7b6f9</t>
  </si>
  <si>
    <t>adcfba2e</t>
  </si>
  <si>
    <t>269088fc</t>
  </si>
  <si>
    <t>587e82c2</t>
  </si>
  <si>
    <t>41e5f2e8</t>
  </si>
  <si>
    <t>d8d0227f</t>
  </si>
  <si>
    <t>26d9013e</t>
  </si>
  <si>
    <t>4aa93cd8</t>
  </si>
  <si>
    <t>693e4998</t>
  </si>
  <si>
    <t>9092d58c</t>
  </si>
  <si>
    <t>b00d8d93</t>
  </si>
  <si>
    <t>aab99665</t>
  </si>
  <si>
    <t>35ab6826</t>
  </si>
  <si>
    <t>b7ae49ba</t>
  </si>
  <si>
    <t>dfa24400</t>
  </si>
  <si>
    <t>485c6508</t>
  </si>
  <si>
    <t>b70c3a0e</t>
  </si>
  <si>
    <t>961c22ea</t>
  </si>
  <si>
    <t>e9fefd4e</t>
  </si>
  <si>
    <t>fb39a747</t>
  </si>
  <si>
    <t>fd2ff25c</t>
  </si>
  <si>
    <t>a39033c8</t>
  </si>
  <si>
    <t>5e71bb78</t>
  </si>
  <si>
    <t>f579dcd2</t>
  </si>
  <si>
    <t>eb7617a8</t>
  </si>
  <si>
    <t>b61de492</t>
  </si>
  <si>
    <t>c617aa5e</t>
  </si>
  <si>
    <t>67114d7b</t>
  </si>
  <si>
    <t>209deded</t>
  </si>
  <si>
    <t>83b3f378</t>
  </si>
  <si>
    <t>5b344b94</t>
  </si>
  <si>
    <t>aa4b9a48</t>
  </si>
  <si>
    <t>5e1e28d9</t>
  </si>
  <si>
    <t>94ed4644</t>
  </si>
  <si>
    <t>8e8a4419</t>
  </si>
  <si>
    <t>06a23823</t>
  </si>
  <si>
    <t>05d4ad0c</t>
  </si>
  <si>
    <t>f8518d5b</t>
  </si>
  <si>
    <t>09f39162</t>
  </si>
  <si>
    <t>20a0c0e5</t>
  </si>
  <si>
    <t>166778c5</t>
  </si>
  <si>
    <t>f7a7a150</t>
  </si>
  <si>
    <t>14e7200f</t>
  </si>
  <si>
    <t>2b05a588</t>
  </si>
  <si>
    <t>6919f4c7</t>
  </si>
  <si>
    <t>fd750f2a</t>
  </si>
  <si>
    <t>481138d4</t>
  </si>
  <si>
    <t>7f699335</t>
  </si>
  <si>
    <t>a30faa84</t>
  </si>
  <si>
    <t>1048ab5a</t>
  </si>
  <si>
    <t>70fa0868</t>
  </si>
  <si>
    <t>9f81f088</t>
  </si>
  <si>
    <t>690e8fa1</t>
  </si>
  <si>
    <t>496ee418</t>
  </si>
  <si>
    <t>4ca86bff</t>
  </si>
  <si>
    <t>271bd686</t>
  </si>
  <si>
    <t>bc3c9376</t>
  </si>
  <si>
    <t>a0acb598</t>
  </si>
  <si>
    <t>f5cc492c</t>
  </si>
  <si>
    <t>515b9e39</t>
  </si>
  <si>
    <t>c7c205b9</t>
  </si>
  <si>
    <t>843ddd9e</t>
  </si>
  <si>
    <t>96a76321</t>
  </si>
  <si>
    <t>5142d206</t>
  </si>
  <si>
    <t>8a676cb2</t>
  </si>
  <si>
    <t>a99d91c6</t>
  </si>
  <si>
    <t>7c8db8fc</t>
  </si>
  <si>
    <t>aa3d8baf</t>
  </si>
  <si>
    <t>0e823258</t>
  </si>
  <si>
    <t>8c55671e</t>
  </si>
  <si>
    <t>5f8d248c</t>
  </si>
  <si>
    <t>462a7753</t>
  </si>
  <si>
    <t>12f89b37</t>
  </si>
  <si>
    <t>4b00608f</t>
  </si>
  <si>
    <t>a2e4a35d</t>
  </si>
  <si>
    <t>7a2c4ac9</t>
  </si>
  <si>
    <t>18ea1c84</t>
  </si>
  <si>
    <t>7302597b</t>
  </si>
  <si>
    <t>ab71a79b</t>
  </si>
  <si>
    <t>1fd6f78c</t>
  </si>
  <si>
    <t>2b36af3f</t>
  </si>
  <si>
    <t>d6bd0355</t>
  </si>
  <si>
    <t>0b4517ae</t>
  </si>
  <si>
    <t>974ce4fb</t>
  </si>
  <si>
    <t>4395e9df</t>
  </si>
  <si>
    <t>b038e8e8</t>
  </si>
  <si>
    <t>85953e5c</t>
  </si>
  <si>
    <t>e4f0a327</t>
  </si>
  <si>
    <t>7d74d76d</t>
  </si>
  <si>
    <t>6e46736b</t>
  </si>
  <si>
    <t>84233a97</t>
  </si>
  <si>
    <t>c0dc7f56</t>
  </si>
  <si>
    <t>0a60f1be</t>
  </si>
  <si>
    <t>f95c8d07</t>
  </si>
  <si>
    <t>933483a7</t>
  </si>
  <si>
    <t>32de1ef8</t>
  </si>
  <si>
    <t>87792dd0</t>
  </si>
  <si>
    <t>6c45b8a9</t>
  </si>
  <si>
    <t>d2887cd2</t>
  </si>
  <si>
    <t>65a15516</t>
  </si>
  <si>
    <t>7724d613</t>
  </si>
  <si>
    <t>P6136</t>
  </si>
  <si>
    <t>P2733</t>
  </si>
  <si>
    <t>P9496</t>
  </si>
  <si>
    <t>P6820</t>
  </si>
  <si>
    <t>P4080</t>
  </si>
  <si>
    <t>P4165</t>
  </si>
  <si>
    <t>P9362</t>
  </si>
  <si>
    <t>P7521</t>
  </si>
  <si>
    <t>P7915</t>
  </si>
  <si>
    <t>P5655</t>
  </si>
  <si>
    <t>P3110</t>
  </si>
  <si>
    <t>P9266</t>
  </si>
  <si>
    <t>P5675</t>
  </si>
  <si>
    <t>P3947</t>
  </si>
  <si>
    <t>P5230</t>
  </si>
  <si>
    <t>P5621</t>
  </si>
  <si>
    <t>P9869</t>
  </si>
  <si>
    <t>P8632</t>
  </si>
  <si>
    <t>P3013</t>
  </si>
  <si>
    <t>P2074</t>
  </si>
  <si>
    <t>P1753</t>
  </si>
  <si>
    <t>P1453</t>
  </si>
  <si>
    <t>P5256</t>
  </si>
  <si>
    <t>P6818</t>
  </si>
  <si>
    <t>P1105</t>
  </si>
  <si>
    <t>P7875</t>
  </si>
  <si>
    <t>P2190</t>
  </si>
  <si>
    <t>P8817</t>
  </si>
  <si>
    <t>P2744</t>
  </si>
  <si>
    <t>P1275</t>
  </si>
  <si>
    <t>P4375</t>
  </si>
  <si>
    <t>P9022</t>
  </si>
  <si>
    <t>P4016</t>
  </si>
  <si>
    <t>P2085</t>
  </si>
  <si>
    <t>P3128</t>
  </si>
  <si>
    <t>P2116</t>
  </si>
  <si>
    <t>P8584</t>
  </si>
  <si>
    <t>P5972</t>
  </si>
  <si>
    <t>P5495</t>
  </si>
  <si>
    <t>P8561</t>
  </si>
  <si>
    <t>P1347</t>
  </si>
  <si>
    <t>P9217</t>
  </si>
  <si>
    <t>P4985</t>
  </si>
  <si>
    <t>P3919</t>
  </si>
  <si>
    <t>P2570</t>
  </si>
  <si>
    <t>P1269</t>
  </si>
  <si>
    <t>P8544</t>
  </si>
  <si>
    <t>P9692</t>
  </si>
  <si>
    <t>P7897</t>
  </si>
  <si>
    <t>P9025</t>
  </si>
  <si>
    <t>P9465</t>
  </si>
  <si>
    <t>P5486</t>
  </si>
  <si>
    <t>P7383</t>
  </si>
  <si>
    <t>P7418</t>
  </si>
  <si>
    <t>P9896</t>
  </si>
  <si>
    <t>P5497</t>
  </si>
  <si>
    <t>P2935</t>
  </si>
  <si>
    <t>P1757</t>
  </si>
  <si>
    <t>P8628</t>
  </si>
  <si>
    <t>P1609</t>
  </si>
  <si>
    <t>P7999</t>
  </si>
  <si>
    <t>P5225</t>
  </si>
  <si>
    <t>P7598</t>
  </si>
  <si>
    <t>P9165</t>
  </si>
  <si>
    <t>P5012</t>
  </si>
  <si>
    <t>P7942</t>
  </si>
  <si>
    <t>P9228</t>
  </si>
  <si>
    <t>P7618</t>
  </si>
  <si>
    <t>P4385</t>
  </si>
  <si>
    <t>P1995</t>
  </si>
  <si>
    <t>P9917</t>
  </si>
  <si>
    <t>P4892</t>
  </si>
  <si>
    <t>P3533</t>
  </si>
  <si>
    <t>P9935</t>
  </si>
  <si>
    <t>P9847</t>
  </si>
  <si>
    <t>P9533</t>
  </si>
  <si>
    <t>P7955</t>
  </si>
  <si>
    <t>P3385</t>
  </si>
  <si>
    <t>P2569</t>
  </si>
  <si>
    <t>P9859</t>
  </si>
  <si>
    <t>P1400</t>
  </si>
  <si>
    <t>P3288</t>
  </si>
  <si>
    <t>P1454</t>
  </si>
  <si>
    <t>P9598</t>
  </si>
  <si>
    <t>P3822</t>
  </si>
  <si>
    <t>P1854</t>
  </si>
  <si>
    <t>P3135</t>
  </si>
  <si>
    <t>P5255</t>
  </si>
  <si>
    <t>P7638</t>
  </si>
  <si>
    <t>P6202</t>
  </si>
  <si>
    <t>P2519</t>
  </si>
  <si>
    <t>P9536</t>
  </si>
  <si>
    <t>P5681</t>
  </si>
  <si>
    <t>P6080</t>
  </si>
  <si>
    <t>P4163</t>
  </si>
  <si>
    <t>P1447</t>
  </si>
  <si>
    <t>P8864</t>
  </si>
  <si>
    <t>P1956</t>
  </si>
  <si>
    <t>P6996</t>
  </si>
  <si>
    <t>P4532</t>
  </si>
  <si>
    <t>P9796</t>
  </si>
  <si>
    <t>P3600</t>
  </si>
  <si>
    <t>P7929</t>
  </si>
  <si>
    <t>P8606</t>
  </si>
  <si>
    <t>P9429</t>
  </si>
  <si>
    <t>P8677</t>
  </si>
  <si>
    <t>P3862</t>
  </si>
  <si>
    <t>P4005</t>
  </si>
  <si>
    <t>P7656</t>
  </si>
  <si>
    <t>P4166</t>
  </si>
  <si>
    <t>P5637</t>
  </si>
  <si>
    <t>P3159</t>
  </si>
  <si>
    <t>P6344</t>
  </si>
  <si>
    <t>P2414</t>
  </si>
  <si>
    <t>P1999</t>
  </si>
  <si>
    <t>P1760</t>
  </si>
  <si>
    <t>P9181</t>
  </si>
  <si>
    <t>P9662</t>
  </si>
  <si>
    <t>P8692</t>
  </si>
  <si>
    <t>P4030</t>
  </si>
  <si>
    <t>P3698</t>
  </si>
  <si>
    <t>P8471</t>
  </si>
  <si>
    <t>P1325</t>
  </si>
  <si>
    <t>P9589</t>
  </si>
  <si>
    <t>P8530</t>
  </si>
  <si>
    <t>P8914</t>
  </si>
  <si>
    <t>P2227</t>
  </si>
  <si>
    <t>P9335</t>
  </si>
  <si>
    <t>P3022</t>
  </si>
  <si>
    <t>P1427</t>
  </si>
  <si>
    <t>P6644</t>
  </si>
  <si>
    <t>P5912</t>
  </si>
  <si>
    <t>P4945</t>
  </si>
  <si>
    <t>P7768</t>
  </si>
  <si>
    <t>P4436</t>
  </si>
  <si>
    <t>P5579</t>
  </si>
  <si>
    <t>P8415</t>
  </si>
  <si>
    <t>P8463</t>
  </si>
  <si>
    <t>P4644</t>
  </si>
  <si>
    <t>P2502</t>
  </si>
  <si>
    <t>P2396</t>
  </si>
  <si>
    <t>P4020</t>
  </si>
  <si>
    <t>P7289</t>
  </si>
  <si>
    <t>P2092</t>
  </si>
  <si>
    <t>P4776</t>
  </si>
  <si>
    <t>P4042</t>
  </si>
  <si>
    <t>P5045</t>
  </si>
  <si>
    <t>P8653</t>
  </si>
  <si>
    <t>P6345</t>
  </si>
  <si>
    <t>P6925</t>
  </si>
  <si>
    <t>P3677</t>
  </si>
  <si>
    <t>P3524</t>
  </si>
  <si>
    <t>P8878</t>
  </si>
  <si>
    <t>P3371</t>
  </si>
  <si>
    <t>P3595</t>
  </si>
  <si>
    <t>P3582</t>
  </si>
  <si>
    <t>P4996</t>
  </si>
  <si>
    <t>P5519</t>
  </si>
  <si>
    <t>P2597</t>
  </si>
  <si>
    <t>P1351</t>
  </si>
  <si>
    <t>P8427</t>
  </si>
  <si>
    <t>P7474</t>
  </si>
  <si>
    <t>P3591</t>
  </si>
  <si>
    <t>P7710</t>
  </si>
  <si>
    <t>P6235</t>
  </si>
  <si>
    <t>P3076</t>
  </si>
  <si>
    <t>P3755</t>
  </si>
  <si>
    <t>P6607</t>
  </si>
  <si>
    <t>P9645</t>
  </si>
  <si>
    <t>P3039</t>
  </si>
  <si>
    <t>P1104</t>
  </si>
  <si>
    <t>P6014</t>
  </si>
  <si>
    <t>P4231</t>
  </si>
  <si>
    <t>P7860</t>
  </si>
  <si>
    <t>P3103</t>
  </si>
  <si>
    <t>P3190</t>
  </si>
  <si>
    <t>P1057</t>
  </si>
  <si>
    <t>P6502</t>
  </si>
  <si>
    <t>P8477</t>
  </si>
  <si>
    <t>P6409</t>
  </si>
  <si>
    <t>P1121</t>
  </si>
  <si>
    <t>P5589</t>
  </si>
  <si>
    <t>P9770</t>
  </si>
  <si>
    <t>P8505</t>
  </si>
  <si>
    <t>P3344</t>
  </si>
  <si>
    <t>P2532</t>
  </si>
  <si>
    <t>P6368</t>
  </si>
  <si>
    <t>P3140</t>
  </si>
  <si>
    <t>P4140</t>
  </si>
  <si>
    <t>P8188</t>
  </si>
  <si>
    <t>P3604</t>
  </si>
  <si>
    <t>P8111</t>
  </si>
  <si>
    <t>P3415</t>
  </si>
  <si>
    <t>P9371</t>
  </si>
  <si>
    <t>P6987</t>
  </si>
  <si>
    <t>P1354</t>
  </si>
  <si>
    <t>P5216</t>
  </si>
  <si>
    <t>P7818</t>
  </si>
  <si>
    <t>P9447</t>
  </si>
  <si>
    <t>P2291</t>
  </si>
  <si>
    <t>P9002</t>
  </si>
  <si>
    <t>P1881</t>
  </si>
  <si>
    <t>P5466</t>
  </si>
  <si>
    <t>P8466</t>
  </si>
  <si>
    <t>P2138</t>
  </si>
  <si>
    <t>P8173</t>
  </si>
  <si>
    <t>P5619</t>
  </si>
  <si>
    <t>P9871</t>
  </si>
  <si>
    <t>P6003</t>
  </si>
  <si>
    <t>P2758</t>
  </si>
  <si>
    <t>P7890</t>
  </si>
  <si>
    <t>P3814</t>
  </si>
  <si>
    <t>P1584</t>
  </si>
  <si>
    <t>P9772</t>
  </si>
  <si>
    <t>P8718</t>
  </si>
  <si>
    <t>P9826</t>
  </si>
  <si>
    <t>P8425</t>
  </si>
  <si>
    <t>P6927</t>
  </si>
  <si>
    <t>P7208</t>
  </si>
  <si>
    <t>P5265</t>
  </si>
  <si>
    <t>P4629</t>
  </si>
  <si>
    <t>P7092</t>
  </si>
  <si>
    <t>P3979</t>
  </si>
  <si>
    <t>P9333</t>
  </si>
  <si>
    <t>P5930</t>
  </si>
  <si>
    <t>P9990</t>
  </si>
  <si>
    <t>P9981</t>
  </si>
  <si>
    <t>P7823</t>
  </si>
  <si>
    <t>P5901</t>
  </si>
  <si>
    <t>P7781</t>
  </si>
  <si>
    <t>P6743</t>
  </si>
  <si>
    <t>P2018</t>
  </si>
  <si>
    <t>P1460</t>
  </si>
  <si>
    <t>P3515</t>
  </si>
  <si>
    <t>P7930</t>
  </si>
  <si>
    <t>P1120</t>
  </si>
  <si>
    <t>P6019</t>
  </si>
  <si>
    <t>P5571</t>
  </si>
  <si>
    <t>P7477</t>
  </si>
  <si>
    <t>P8429</t>
  </si>
  <si>
    <t>P1639</t>
  </si>
  <si>
    <t>P1821</t>
  </si>
  <si>
    <t>P6369</t>
  </si>
  <si>
    <t>P4663</t>
  </si>
  <si>
    <t>P5956</t>
  </si>
  <si>
    <t>P6148</t>
  </si>
  <si>
    <t>P1528</t>
  </si>
  <si>
    <t>P5416</t>
  </si>
  <si>
    <t>P4008</t>
  </si>
  <si>
    <t>P1662</t>
  </si>
  <si>
    <t>P4260</t>
  </si>
  <si>
    <t>P3124</t>
  </si>
  <si>
    <t>P9041</t>
  </si>
  <si>
    <t>P2147</t>
  </si>
  <si>
    <t>P1524</t>
  </si>
  <si>
    <t>P7469</t>
  </si>
  <si>
    <t>P7340</t>
  </si>
  <si>
    <t>P9695</t>
  </si>
  <si>
    <t>P7163</t>
  </si>
  <si>
    <t>P6349</t>
  </si>
  <si>
    <t>P6283</t>
  </si>
  <si>
    <t>P8664</t>
  </si>
  <si>
    <t>P9805</t>
  </si>
  <si>
    <t>P1328</t>
  </si>
  <si>
    <t>P9340</t>
  </si>
  <si>
    <t>P2195</t>
  </si>
  <si>
    <t>P4002</t>
  </si>
  <si>
    <t>P8442</t>
  </si>
  <si>
    <t>P5272</t>
  </si>
  <si>
    <t>P9706</t>
  </si>
  <si>
    <t>P3805</t>
  </si>
  <si>
    <t>P8534</t>
  </si>
  <si>
    <t>P5596</t>
  </si>
  <si>
    <t>P1875</t>
  </si>
  <si>
    <t>P6464</t>
  </si>
  <si>
    <t>P8487</t>
  </si>
  <si>
    <t>P8303</t>
  </si>
  <si>
    <t>P7490</t>
  </si>
  <si>
    <t>P3420</t>
  </si>
  <si>
    <t>P9798</t>
  </si>
  <si>
    <t>P1320</t>
  </si>
  <si>
    <t>P3534</t>
  </si>
  <si>
    <t>P2604</t>
  </si>
  <si>
    <t>P4900</t>
  </si>
  <si>
    <t>P3004</t>
  </si>
  <si>
    <t>P5785</t>
  </si>
  <si>
    <t>P9211</t>
  </si>
  <si>
    <t>P3562</t>
  </si>
  <si>
    <t>P8318</t>
  </si>
  <si>
    <t>P8432</t>
  </si>
  <si>
    <t>P2297</t>
  </si>
  <si>
    <t>P9657</t>
  </si>
  <si>
    <t>P4474</t>
  </si>
  <si>
    <t>P4630</t>
  </si>
  <si>
    <t>P8538</t>
  </si>
  <si>
    <t>P5992</t>
  </si>
  <si>
    <t>P4701</t>
  </si>
  <si>
    <t>P1498</t>
  </si>
  <si>
    <t>P5073</t>
  </si>
  <si>
    <t>P6612</t>
  </si>
  <si>
    <t>P6036</t>
  </si>
  <si>
    <t>P1341</t>
  </si>
  <si>
    <t>P6011</t>
  </si>
  <si>
    <t>P9524</t>
  </si>
  <si>
    <t>P5734</t>
  </si>
  <si>
    <t>P6152</t>
  </si>
  <si>
    <t>P5509</t>
  </si>
  <si>
    <t>P6113</t>
  </si>
  <si>
    <t>P8345</t>
  </si>
  <si>
    <t>P7262</t>
  </si>
  <si>
    <t>P6908</t>
  </si>
  <si>
    <t>P7088</t>
  </si>
  <si>
    <t>P1946</t>
  </si>
  <si>
    <t>P5050</t>
  </si>
  <si>
    <t>P3561</t>
  </si>
  <si>
    <t>P6662</t>
  </si>
  <si>
    <t>P2198</t>
  </si>
  <si>
    <t>P3011</t>
  </si>
  <si>
    <t>P8780</t>
  </si>
  <si>
    <t>P8358</t>
  </si>
  <si>
    <t>P5253</t>
  </si>
  <si>
    <t>P7129</t>
  </si>
  <si>
    <t>P8576</t>
  </si>
  <si>
    <t>P4580</t>
  </si>
  <si>
    <t>P4634</t>
  </si>
  <si>
    <t>P9276</t>
  </si>
  <si>
    <t>P7234</t>
  </si>
  <si>
    <t>P7846</t>
  </si>
  <si>
    <t>P8614</t>
  </si>
  <si>
    <t>P1385</t>
  </si>
  <si>
    <t>P7239</t>
  </si>
  <si>
    <t>P1450</t>
  </si>
  <si>
    <t>P7914</t>
  </si>
  <si>
    <t>P7974</t>
  </si>
  <si>
    <t>P7388</t>
  </si>
  <si>
    <t>P1804</t>
  </si>
  <si>
    <t>P7581</t>
  </si>
  <si>
    <t>P3997</t>
  </si>
  <si>
    <t>P4827</t>
  </si>
  <si>
    <t>P8779</t>
  </si>
  <si>
    <t>P6453</t>
  </si>
  <si>
    <t>P3851</t>
  </si>
  <si>
    <t>P3096</t>
  </si>
  <si>
    <t>P3569</t>
  </si>
  <si>
    <t>P1653</t>
  </si>
  <si>
    <t>P3286</t>
  </si>
  <si>
    <t>P3657</t>
  </si>
  <si>
    <t>P2779</t>
  </si>
  <si>
    <t>P9495</t>
  </si>
  <si>
    <t>P6738</t>
  </si>
  <si>
    <t>P9944</t>
  </si>
  <si>
    <t>P9833</t>
  </si>
  <si>
    <t>P6095</t>
  </si>
  <si>
    <t>P9242</t>
  </si>
  <si>
    <t>P1247</t>
  </si>
  <si>
    <t>P8847</t>
  </si>
  <si>
    <t>P7311</t>
  </si>
  <si>
    <t>P8612</t>
  </si>
  <si>
    <t>P4413</t>
  </si>
  <si>
    <t>P9660</t>
  </si>
  <si>
    <t>P9926</t>
  </si>
  <si>
    <t>P5165</t>
  </si>
  <si>
    <t>P1901</t>
  </si>
  <si>
    <t>P7394</t>
  </si>
  <si>
    <t>P4886</t>
  </si>
  <si>
    <t>P5386</t>
  </si>
  <si>
    <t>P9095</t>
  </si>
  <si>
    <t>P1588</t>
  </si>
  <si>
    <t>P1323</t>
  </si>
  <si>
    <t>P7633</t>
  </si>
  <si>
    <t>P7018</t>
  </si>
  <si>
    <t>P8256</t>
  </si>
  <si>
    <t>P6823</t>
  </si>
  <si>
    <t>P2725</t>
  </si>
  <si>
    <t>P5408</t>
  </si>
  <si>
    <t>P4434</t>
  </si>
  <si>
    <t>P1311</t>
  </si>
  <si>
    <t>P3042</t>
  </si>
  <si>
    <t>P1534</t>
  </si>
  <si>
    <t>P7024</t>
  </si>
  <si>
    <t>P8662</t>
  </si>
  <si>
    <t>P5478</t>
  </si>
  <si>
    <t>P1878</t>
  </si>
  <si>
    <t>P6371</t>
  </si>
  <si>
    <t>P1640</t>
  </si>
  <si>
    <t>P6511</t>
  </si>
  <si>
    <t>P4793</t>
  </si>
  <si>
    <t>P5046</t>
  </si>
  <si>
    <t>P8142</t>
  </si>
  <si>
    <t>P3787</t>
  </si>
  <si>
    <t>P7138</t>
  </si>
  <si>
    <t>P3341</t>
  </si>
  <si>
    <t>P2646</t>
  </si>
  <si>
    <t>P2105</t>
  </si>
  <si>
    <t>P4191</t>
  </si>
  <si>
    <t>P2102</t>
  </si>
  <si>
    <t>P2611</t>
  </si>
  <si>
    <t>P9822</t>
  </si>
  <si>
    <t>P9284</t>
  </si>
  <si>
    <t>P9410</t>
  </si>
  <si>
    <t>P6543</t>
  </si>
  <si>
    <t>P7850</t>
  </si>
  <si>
    <t>P2441</t>
  </si>
  <si>
    <t>P8118</t>
  </si>
  <si>
    <t>P9021</t>
  </si>
  <si>
    <t>P9428</t>
  </si>
  <si>
    <t>P3884</t>
  </si>
  <si>
    <t>P3868</t>
  </si>
  <si>
    <t>P8045</t>
  </si>
  <si>
    <t>P8308</t>
  </si>
  <si>
    <t>P1620</t>
  </si>
  <si>
    <t>P8715</t>
  </si>
  <si>
    <t>P2971</t>
  </si>
  <si>
    <t>P1432</t>
  </si>
  <si>
    <t>P7055</t>
  </si>
  <si>
    <t>P7557</t>
  </si>
  <si>
    <t>P5849</t>
  </si>
  <si>
    <t>P5832</t>
  </si>
  <si>
    <t>P5180</t>
  </si>
  <si>
    <t>P4842</t>
  </si>
  <si>
    <t>P7370</t>
  </si>
  <si>
    <t>P1495</t>
  </si>
  <si>
    <t>P8203</t>
  </si>
  <si>
    <t>P7658</t>
  </si>
  <si>
    <t>P5831</t>
  </si>
  <si>
    <t>P8027</t>
  </si>
  <si>
    <t>P8478</t>
  </si>
  <si>
    <t>P8446</t>
  </si>
  <si>
    <t>P6864</t>
  </si>
  <si>
    <t>P8380</t>
  </si>
  <si>
    <t>P1960</t>
  </si>
  <si>
    <t>P1824</t>
  </si>
  <si>
    <t>P9504</t>
  </si>
  <si>
    <t>P8806</t>
  </si>
  <si>
    <t>P1523</t>
  </si>
  <si>
    <t>P4211</t>
  </si>
  <si>
    <t>P9438</t>
  </si>
  <si>
    <t>P7700</t>
  </si>
  <si>
    <t>P7179</t>
  </si>
  <si>
    <t>P1545</t>
  </si>
  <si>
    <t>P8132</t>
  </si>
  <si>
    <t>P1190</t>
  </si>
  <si>
    <t>P1248</t>
  </si>
  <si>
    <t>P9930</t>
  </si>
  <si>
    <t>P9068</t>
  </si>
  <si>
    <t>P5870</t>
  </si>
  <si>
    <t>P7606</t>
  </si>
  <si>
    <t>P2809</t>
  </si>
  <si>
    <t>P7848</t>
  </si>
  <si>
    <t>P7385</t>
  </si>
  <si>
    <t>P3555</t>
  </si>
  <si>
    <t>P7542</t>
  </si>
  <si>
    <t>P6540</t>
  </si>
  <si>
    <t>P7678</t>
  </si>
  <si>
    <t>P6895</t>
  </si>
  <si>
    <t>P1793</t>
  </si>
  <si>
    <t>P2115</t>
  </si>
  <si>
    <t>P1657</t>
  </si>
  <si>
    <t>P4700</t>
  </si>
  <si>
    <t>P9395</t>
  </si>
  <si>
    <t>P1837</t>
  </si>
  <si>
    <t>P5122</t>
  </si>
  <si>
    <t>P7222</t>
  </si>
  <si>
    <t>P2564</t>
  </si>
  <si>
    <t>P4428</t>
  </si>
  <si>
    <t>P7258</t>
  </si>
  <si>
    <t>P3223</t>
  </si>
  <si>
    <t>P8743</t>
  </si>
  <si>
    <t>P5277</t>
  </si>
  <si>
    <t>P3575</t>
  </si>
  <si>
    <t>P6732</t>
  </si>
  <si>
    <t>P7005</t>
  </si>
  <si>
    <t>P4128</t>
  </si>
  <si>
    <t>P5543</t>
  </si>
  <si>
    <t>P7549</t>
  </si>
  <si>
    <t>P3986</t>
  </si>
  <si>
    <t>P8562</t>
  </si>
  <si>
    <t>P4719</t>
  </si>
  <si>
    <t>P7296</t>
  </si>
  <si>
    <t>P1943</t>
  </si>
  <si>
    <t>P6207</t>
  </si>
  <si>
    <t>P8499</t>
  </si>
  <si>
    <t>P1850</t>
  </si>
  <si>
    <t>P1319</t>
  </si>
  <si>
    <t>P6325</t>
  </si>
  <si>
    <t>P2307</t>
  </si>
  <si>
    <t>P6822</t>
  </si>
  <si>
    <t>P7049</t>
  </si>
  <si>
    <t>P2715</t>
  </si>
  <si>
    <t>P2644</t>
  </si>
  <si>
    <t>P4258</t>
  </si>
  <si>
    <t>P1726</t>
  </si>
  <si>
    <t>P9129</t>
  </si>
  <si>
    <t>P8112</t>
  </si>
  <si>
    <t>P5295</t>
  </si>
  <si>
    <t>P2986</t>
  </si>
  <si>
    <t>P9370</t>
  </si>
  <si>
    <t>P3099</t>
  </si>
  <si>
    <t>P5496</t>
  </si>
  <si>
    <t>P7226</t>
  </si>
  <si>
    <t>P4196</t>
  </si>
  <si>
    <t>P4577</t>
  </si>
  <si>
    <t>P1792</t>
  </si>
  <si>
    <t>P2224</t>
  </si>
  <si>
    <t>P4516</t>
  </si>
  <si>
    <t>P3346</t>
  </si>
  <si>
    <t>P6990</t>
  </si>
  <si>
    <t>P7809</t>
  </si>
  <si>
    <t>P4684</t>
  </si>
  <si>
    <t>P5467</t>
  </si>
  <si>
    <t>P9710</t>
  </si>
  <si>
    <t>P5562</t>
  </si>
  <si>
    <t>P2491</t>
  </si>
  <si>
    <t>P9602</t>
  </si>
  <si>
    <t>P4330</t>
  </si>
  <si>
    <t>P8475</t>
  </si>
  <si>
    <t>P1930</t>
  </si>
  <si>
    <t>P3380</t>
  </si>
  <si>
    <t>P4972</t>
  </si>
  <si>
    <t>P2650</t>
  </si>
  <si>
    <t>P9997</t>
  </si>
  <si>
    <t>P7637</t>
  </si>
  <si>
    <t>P8960</t>
  </si>
  <si>
    <t>P8586</t>
  </si>
  <si>
    <t>P8529</t>
  </si>
  <si>
    <t>P6600</t>
  </si>
  <si>
    <t>P3605</t>
  </si>
  <si>
    <t>P2714</t>
  </si>
  <si>
    <t>P1508</t>
  </si>
  <si>
    <t>P9640</t>
  </si>
  <si>
    <t>P4621</t>
  </si>
  <si>
    <t>P2824</t>
  </si>
  <si>
    <t>P2294</t>
  </si>
  <si>
    <t>P2900</t>
  </si>
  <si>
    <t>P9446</t>
  </si>
  <si>
    <t>P3929</t>
  </si>
  <si>
    <t>P3818</t>
  </si>
  <si>
    <t>P3236</t>
  </si>
  <si>
    <t>P8702</t>
  </si>
  <si>
    <t>P4333</t>
  </si>
  <si>
    <t>P2531</t>
  </si>
  <si>
    <t>P3275</t>
  </si>
  <si>
    <t>P5372</t>
  </si>
  <si>
    <t>P2330</t>
  </si>
  <si>
    <t>P5672</t>
  </si>
  <si>
    <t>P1339</t>
  </si>
  <si>
    <t>P7036</t>
  </si>
  <si>
    <t>P1227</t>
  </si>
  <si>
    <t>P8428</t>
  </si>
  <si>
    <t>P6116</t>
  </si>
  <si>
    <t>P3393</t>
  </si>
  <si>
    <t>P7344</t>
  </si>
  <si>
    <t>P4957</t>
  </si>
  <si>
    <t>P9272</t>
  </si>
  <si>
    <t>P8496</t>
  </si>
  <si>
    <t>P7867</t>
  </si>
  <si>
    <t>P8804</t>
  </si>
  <si>
    <t>P9737</t>
  </si>
  <si>
    <t>P3471</t>
  </si>
  <si>
    <t>P7583</t>
  </si>
  <si>
    <t>P8369</t>
  </si>
  <si>
    <t>P5884</t>
  </si>
  <si>
    <t>P1531</t>
  </si>
  <si>
    <t>P7647</t>
  </si>
  <si>
    <t>P3058</t>
  </si>
  <si>
    <t>P7059</t>
  </si>
  <si>
    <t>P8902</t>
  </si>
  <si>
    <t>P2260</t>
  </si>
  <si>
    <t>P5163</t>
  </si>
  <si>
    <t>P8293</t>
  </si>
  <si>
    <t>P7160</t>
  </si>
  <si>
    <t>P2638</t>
  </si>
  <si>
    <t>P4062</t>
  </si>
  <si>
    <t>P6672</t>
  </si>
  <si>
    <t>P1109</t>
  </si>
  <si>
    <t>P3129</t>
  </si>
  <si>
    <t>P3654</t>
  </si>
  <si>
    <t>P3744</t>
  </si>
  <si>
    <t>P5205</t>
  </si>
  <si>
    <t>P2357</t>
  </si>
  <si>
    <t>P5294</t>
  </si>
  <si>
    <t>P3005</t>
  </si>
  <si>
    <t>P1258</t>
  </si>
  <si>
    <t>P8267</t>
  </si>
  <si>
    <t>P8472</t>
  </si>
  <si>
    <t>P1401</t>
  </si>
  <si>
    <t>P9903</t>
  </si>
  <si>
    <t>P1468</t>
  </si>
  <si>
    <t>P5685</t>
  </si>
  <si>
    <t>P2094</t>
  </si>
  <si>
    <t>P2440</t>
  </si>
  <si>
    <t>P7044</t>
  </si>
  <si>
    <t>P1063</t>
  </si>
  <si>
    <t>P4943</t>
  </si>
  <si>
    <t>P1908</t>
  </si>
  <si>
    <t>P6929</t>
  </si>
  <si>
    <t>P3773</t>
  </si>
  <si>
    <t>P6532</t>
  </si>
  <si>
    <t>P2804</t>
  </si>
  <si>
    <t>P3685</t>
  </si>
  <si>
    <t>P9297</t>
  </si>
  <si>
    <t>P6049</t>
  </si>
  <si>
    <t>P8461</t>
  </si>
  <si>
    <t>P7185</t>
  </si>
  <si>
    <t>P4421</t>
  </si>
  <si>
    <t>P8727</t>
  </si>
  <si>
    <t>P2096</t>
  </si>
  <si>
    <t>P2406</t>
  </si>
  <si>
    <t>P7409</t>
  </si>
  <si>
    <t>P2277</t>
  </si>
  <si>
    <t>P1822</t>
  </si>
  <si>
    <t>P9656</t>
  </si>
  <si>
    <t>P9966</t>
  </si>
  <si>
    <t>P9104</t>
  </si>
  <si>
    <t>P5355</t>
  </si>
  <si>
    <t>P6787</t>
  </si>
  <si>
    <t>P2716</t>
  </si>
  <si>
    <t>P1200</t>
  </si>
  <si>
    <t>P7376</t>
  </si>
  <si>
    <t>P1176</t>
  </si>
  <si>
    <t>P6604</t>
  </si>
  <si>
    <t>P6444</t>
  </si>
  <si>
    <t>P9302</t>
  </si>
  <si>
    <t>P9698</t>
  </si>
  <si>
    <t>P2853</t>
  </si>
  <si>
    <t>P4052</t>
  </si>
  <si>
    <t>P2034</t>
  </si>
  <si>
    <t>P4415</t>
  </si>
  <si>
    <t>P5526</t>
  </si>
  <si>
    <t>P8821</t>
  </si>
  <si>
    <t>P4246</t>
  </si>
  <si>
    <t>P2446</t>
  </si>
  <si>
    <t>P2246</t>
  </si>
  <si>
    <t>P2681</t>
  </si>
  <si>
    <t>P7378</t>
  </si>
  <si>
    <t>P5195</t>
  </si>
  <si>
    <t>P8769</t>
  </si>
  <si>
    <t>P9735</t>
  </si>
  <si>
    <t>P2454</t>
  </si>
  <si>
    <t>P9291</t>
  </si>
  <si>
    <t>P6840</t>
  </si>
  <si>
    <t>P5583</t>
  </si>
  <si>
    <t>P1194</t>
  </si>
  <si>
    <t>P3520</t>
  </si>
  <si>
    <t>P5075</t>
  </si>
  <si>
    <t>P5771</t>
  </si>
  <si>
    <t>P2076</t>
  </si>
  <si>
    <t>P6847</t>
  </si>
  <si>
    <t>P2791</t>
  </si>
  <si>
    <t>P4439</t>
  </si>
  <si>
    <t>P1542</t>
  </si>
  <si>
    <t>P5567</t>
  </si>
  <si>
    <t>P2905</t>
  </si>
  <si>
    <t>P7206</t>
  </si>
  <si>
    <t>P8665</t>
  </si>
  <si>
    <t>P4695</t>
  </si>
  <si>
    <t>P7475</t>
  </si>
  <si>
    <t>P3766</t>
  </si>
  <si>
    <t>P5124</t>
  </si>
  <si>
    <t>P9326</t>
  </si>
  <si>
    <t>P5014</t>
  </si>
  <si>
    <t>P5039</t>
  </si>
  <si>
    <t>P6052</t>
  </si>
  <si>
    <t>P6456</t>
  </si>
  <si>
    <t>P8938</t>
  </si>
  <si>
    <t>P5545</t>
  </si>
  <si>
    <t>P9820</t>
  </si>
  <si>
    <t>P6575</t>
  </si>
  <si>
    <t>P7872</t>
  </si>
  <si>
    <t>P5630</t>
  </si>
  <si>
    <t>P3016</t>
  </si>
  <si>
    <t>P6334</t>
  </si>
  <si>
    <t>P7779</t>
  </si>
  <si>
    <t>P3175</t>
  </si>
  <si>
    <t>P8459</t>
  </si>
  <si>
    <t>P4694</t>
  </si>
  <si>
    <t>P3237</t>
  </si>
  <si>
    <t>P4678</t>
  </si>
  <si>
    <t>P5929</t>
  </si>
  <si>
    <t>P2647</t>
  </si>
  <si>
    <t>P1686</t>
  </si>
  <si>
    <t>P1024</t>
  </si>
  <si>
    <t>P5366</t>
  </si>
  <si>
    <t>P1343</t>
  </si>
  <si>
    <t>P7219</t>
  </si>
  <si>
    <t>P4467</t>
  </si>
  <si>
    <t>P9350</t>
  </si>
  <si>
    <t>P8964</t>
  </si>
  <si>
    <t>P4405</t>
  </si>
  <si>
    <t>P1284</t>
  </si>
  <si>
    <t>P2425</t>
  </si>
  <si>
    <t>P2782</t>
  </si>
  <si>
    <t>P4720</t>
  </si>
  <si>
    <t>P5383</t>
  </si>
  <si>
    <t>P1308</t>
  </si>
  <si>
    <t>P1618</t>
  </si>
  <si>
    <t>P5963</t>
  </si>
  <si>
    <t>P9819</t>
  </si>
  <si>
    <t>P8866</t>
  </si>
  <si>
    <t>P2899</t>
  </si>
  <si>
    <t>P9961</t>
  </si>
  <si>
    <t>P6684</t>
  </si>
  <si>
    <t>P7724</t>
  </si>
  <si>
    <t>P3035</t>
  </si>
  <si>
    <t>P2510</t>
  </si>
  <si>
    <t>P3745</t>
  </si>
  <si>
    <t>P8827</t>
  </si>
  <si>
    <t>P8970</t>
  </si>
  <si>
    <t>P7538</t>
  </si>
  <si>
    <t>P2284</t>
  </si>
  <si>
    <t>P7342</t>
  </si>
  <si>
    <t>P1923</t>
  </si>
  <si>
    <t>P1773</t>
  </si>
  <si>
    <t>P7151</t>
  </si>
  <si>
    <t>P6588</t>
  </si>
  <si>
    <t>P5942</t>
  </si>
  <si>
    <t>P8824</t>
  </si>
  <si>
    <t>P9791</t>
  </si>
  <si>
    <t>P6172</t>
  </si>
  <si>
    <t>P4823</t>
  </si>
  <si>
    <t>P8151</t>
  </si>
  <si>
    <t>P7834</t>
  </si>
  <si>
    <t>P2545</t>
  </si>
  <si>
    <t>P2122</t>
  </si>
  <si>
    <t>P7117</t>
  </si>
  <si>
    <t>P7901</t>
  </si>
  <si>
    <t>P4256</t>
  </si>
  <si>
    <t>P3870</t>
  </si>
  <si>
    <t>P6501</t>
  </si>
  <si>
    <t>P4784</t>
  </si>
  <si>
    <t>P9112</t>
  </si>
  <si>
    <t>P8493</t>
  </si>
  <si>
    <t>P2861</t>
  </si>
  <si>
    <t>P6359</t>
  </si>
  <si>
    <t>P8065</t>
  </si>
  <si>
    <t>P4000</t>
  </si>
  <si>
    <t>P7723</t>
  </si>
  <si>
    <t>P3892</t>
  </si>
  <si>
    <t>P5403</t>
  </si>
  <si>
    <t>P6578</t>
  </si>
  <si>
    <t>P9296</t>
  </si>
  <si>
    <t>P6914</t>
  </si>
  <si>
    <t>P4636</t>
  </si>
  <si>
    <t>P8851</t>
  </si>
  <si>
    <t>P6966</t>
  </si>
  <si>
    <t>P7839</t>
  </si>
  <si>
    <t>P4422</t>
  </si>
  <si>
    <t>P2908</t>
  </si>
  <si>
    <t>P6319</t>
  </si>
  <si>
    <t>P9339</t>
  </si>
  <si>
    <t>P1238</t>
  </si>
  <si>
    <t>P2181</t>
  </si>
  <si>
    <t>P1870</t>
  </si>
  <si>
    <t>P6582</t>
  </si>
  <si>
    <t>P9445</t>
  </si>
  <si>
    <t>P3523</t>
  </si>
  <si>
    <t>P3160</t>
  </si>
  <si>
    <t>P1747</t>
  </si>
  <si>
    <t>P1507</t>
  </si>
  <si>
    <t>P9513</t>
  </si>
  <si>
    <t>P4766</t>
  </si>
  <si>
    <t>P2359</t>
  </si>
  <si>
    <t>P3032</t>
  </si>
  <si>
    <t>P1072</t>
  </si>
  <si>
    <t>P3378</t>
  </si>
  <si>
    <t>P2000</t>
  </si>
  <si>
    <t>P9427</t>
  </si>
  <si>
    <t>P2951</t>
  </si>
  <si>
    <t>P4947</t>
  </si>
  <si>
    <t>P2400</t>
  </si>
  <si>
    <t>P7646</t>
  </si>
  <si>
    <t>P4430</t>
  </si>
  <si>
    <t>P4091</t>
  </si>
  <si>
    <t>P8573</t>
  </si>
  <si>
    <t>P8802</t>
  </si>
  <si>
    <t>P3983</t>
  </si>
  <si>
    <t>P9077</t>
  </si>
  <si>
    <t>P2624</t>
  </si>
  <si>
    <t>P4098</t>
  </si>
  <si>
    <t>P3265</t>
  </si>
  <si>
    <t>P6025</t>
  </si>
  <si>
    <t>P1596</t>
  </si>
  <si>
    <t>P2103</t>
  </si>
  <si>
    <t>P5531</t>
  </si>
  <si>
    <t>P4764</t>
  </si>
  <si>
    <t>P2800</t>
  </si>
  <si>
    <t>P1237</t>
  </si>
  <si>
    <t>P2682</t>
  </si>
  <si>
    <t>P5449</t>
  </si>
  <si>
    <t>P5548</t>
  </si>
  <si>
    <t>P4944</t>
  </si>
  <si>
    <t>P8596</t>
  </si>
  <si>
    <t>P7756</t>
  </si>
  <si>
    <t>P3372</t>
  </si>
  <si>
    <t>P8375</t>
  </si>
  <si>
    <t>P7713</t>
  </si>
  <si>
    <t>P3428</t>
  </si>
  <si>
    <t>P3965</t>
  </si>
  <si>
    <t>P8520</t>
  </si>
  <si>
    <t>P2776</t>
  </si>
  <si>
    <t>P2401</t>
  </si>
  <si>
    <t>P1738</t>
  </si>
  <si>
    <t>P5129</t>
  </si>
  <si>
    <t>P7387</t>
  </si>
  <si>
    <t>P8229</t>
  </si>
  <si>
    <t>P3269</t>
  </si>
  <si>
    <t>P5204</t>
  </si>
  <si>
    <t>P5062</t>
  </si>
  <si>
    <t>P1593</t>
  </si>
  <si>
    <t>P1297</t>
  </si>
  <si>
    <t>P2240</t>
  </si>
  <si>
    <t>P2819</t>
  </si>
  <si>
    <t>P2964</t>
  </si>
  <si>
    <t>P7745</t>
  </si>
  <si>
    <t>P4929</t>
  </si>
  <si>
    <t>P5105</t>
  </si>
  <si>
    <t>P4643</t>
  </si>
  <si>
    <t>P8609</t>
  </si>
  <si>
    <t>P8872</t>
  </si>
  <si>
    <t>P3142</t>
  </si>
  <si>
    <t>P9246</t>
  </si>
  <si>
    <t>P6150</t>
  </si>
  <si>
    <t>P8774</t>
  </si>
  <si>
    <t>P5455</t>
  </si>
  <si>
    <t>P2749</t>
  </si>
  <si>
    <t>P7659</t>
  </si>
  <si>
    <t>P1976</t>
  </si>
  <si>
    <t>P9919</t>
  </si>
  <si>
    <t>P8355</t>
  </si>
  <si>
    <t>P5060</t>
  </si>
  <si>
    <t>P3330</t>
  </si>
  <si>
    <t>P3598</t>
  </si>
  <si>
    <t>P2987</t>
  </si>
  <si>
    <t>P9394</t>
  </si>
  <si>
    <t>P7430</t>
  </si>
  <si>
    <t>P8685</t>
  </si>
  <si>
    <t>P5547</t>
  </si>
  <si>
    <t>P9106</t>
  </si>
  <si>
    <t>P9166</t>
  </si>
  <si>
    <t>P2889</t>
  </si>
  <si>
    <t>P4691</t>
  </si>
  <si>
    <t>P5501</t>
  </si>
  <si>
    <t>P4469</t>
  </si>
  <si>
    <t>P3727</t>
  </si>
  <si>
    <t>P5400</t>
  </si>
  <si>
    <t>P6236</t>
  </si>
  <si>
    <t>P1814</t>
  </si>
  <si>
    <t>P4902</t>
  </si>
  <si>
    <t>P7565</t>
  </si>
  <si>
    <t>P6169</t>
  </si>
  <si>
    <t>P1915</t>
  </si>
  <si>
    <t>P9270</t>
  </si>
  <si>
    <t>P5433</t>
  </si>
  <si>
    <t>P2765</t>
  </si>
  <si>
    <t>P9910</t>
  </si>
  <si>
    <t>P4217</t>
  </si>
  <si>
    <t>P8768</t>
  </si>
  <si>
    <t>P4812</t>
  </si>
  <si>
    <t>P6144</t>
  </si>
  <si>
    <t>P2954</t>
  </si>
  <si>
    <t>P8741</t>
  </si>
  <si>
    <t>P2280</t>
  </si>
  <si>
    <t>P4305</t>
  </si>
  <si>
    <t>P6897</t>
  </si>
  <si>
    <t>P6719</t>
  </si>
  <si>
    <t>P7863</t>
  </si>
  <si>
    <t>P7072</t>
  </si>
  <si>
    <t>P5810</t>
  </si>
  <si>
    <t>P6812</t>
  </si>
  <si>
    <t>P3767</t>
  </si>
  <si>
    <t>P4312</t>
  </si>
  <si>
    <t>P5492</t>
  </si>
  <si>
    <t>P8356</t>
  </si>
  <si>
    <t>P9670</t>
  </si>
  <si>
    <t>P9243</t>
  </si>
  <si>
    <t>P8809</t>
  </si>
  <si>
    <t>P6786</t>
  </si>
  <si>
    <t>P5505</t>
  </si>
  <si>
    <t>P7517</t>
  </si>
  <si>
    <t>P8060</t>
  </si>
  <si>
    <t>P9792</t>
  </si>
  <si>
    <t>P7876</t>
  </si>
  <si>
    <t>P1012</t>
  </si>
  <si>
    <t>P9842</t>
  </si>
  <si>
    <t>P7799</t>
  </si>
  <si>
    <t>P8084</t>
  </si>
  <si>
    <t>P7295</t>
  </si>
  <si>
    <t>P9455</t>
  </si>
  <si>
    <t>P5349</t>
  </si>
  <si>
    <t>P7169</t>
  </si>
  <si>
    <t>P6727</t>
  </si>
  <si>
    <t>P5859</t>
  </si>
  <si>
    <t>P2478</t>
  </si>
  <si>
    <t>P4411</t>
  </si>
  <si>
    <t>P4493</t>
  </si>
  <si>
    <t>P7143</t>
  </si>
  <si>
    <t>P7320</t>
  </si>
  <si>
    <t>P7792</t>
  </si>
  <si>
    <t>P4194</t>
  </si>
  <si>
    <t>P6810</t>
  </si>
  <si>
    <t>P3298</t>
  </si>
  <si>
    <t>P2007</t>
  </si>
  <si>
    <t>P7495</t>
  </si>
  <si>
    <t>P7443</t>
  </si>
  <si>
    <t>P2789</t>
  </si>
  <si>
    <t>P1378</t>
  </si>
  <si>
    <t>P1497</t>
  </si>
  <si>
    <t>P5364</t>
  </si>
  <si>
    <t>P3607</t>
  </si>
  <si>
    <t>P8224</t>
  </si>
  <si>
    <t>P5463</t>
  </si>
  <si>
    <t>P5343</t>
  </si>
  <si>
    <t>P5100</t>
  </si>
  <si>
    <t>P4854</t>
  </si>
  <si>
    <t>P9425</t>
  </si>
  <si>
    <t>P6991</t>
  </si>
  <si>
    <t>P7264</t>
  </si>
  <si>
    <t>P8202</t>
  </si>
  <si>
    <t>P6923</t>
  </si>
  <si>
    <t>P2626</t>
  </si>
  <si>
    <t>P3545</t>
  </si>
  <si>
    <t>P8526</t>
  </si>
  <si>
    <t>P3305</t>
  </si>
  <si>
    <t>P8321</t>
  </si>
  <si>
    <t>P7752</t>
  </si>
  <si>
    <t>P5737</t>
  </si>
  <si>
    <t>P1993</t>
  </si>
  <si>
    <t>P7278</t>
  </si>
  <si>
    <t>P2058</t>
  </si>
  <si>
    <t>P4927</t>
  </si>
  <si>
    <t>P6421</t>
  </si>
  <si>
    <t>P5794</t>
  </si>
  <si>
    <t>P6601</t>
  </si>
  <si>
    <t>P4572</t>
  </si>
  <si>
    <t>P9681</t>
  </si>
  <si>
    <t>P9451</t>
  </si>
  <si>
    <t>P7681</t>
  </si>
  <si>
    <t>P3602</t>
  </si>
  <si>
    <t>P8332</t>
  </si>
  <si>
    <t>P1043</t>
  </si>
  <si>
    <t>P2760</t>
  </si>
  <si>
    <t>P2378</t>
  </si>
  <si>
    <t>P5871</t>
  </si>
  <si>
    <t>P4579</t>
  </si>
  <si>
    <t>P2978</t>
  </si>
  <si>
    <t>P1289</t>
  </si>
  <si>
    <t>P3812</t>
  </si>
  <si>
    <t>P4997</t>
  </si>
  <si>
    <t>P4496</t>
  </si>
  <si>
    <t>P1795</t>
  </si>
  <si>
    <t>P3982</t>
  </si>
  <si>
    <t>P3261</t>
  </si>
  <si>
    <t>P3679</t>
  </si>
  <si>
    <t>firm</t>
  </si>
  <si>
    <t>community</t>
  </si>
  <si>
    <t>friend</t>
  </si>
  <si>
    <t>because</t>
  </si>
  <si>
    <t>family</t>
  </si>
  <si>
    <t>move</t>
  </si>
  <si>
    <t>scientist</t>
  </si>
  <si>
    <t>dog</t>
  </si>
  <si>
    <t>population</t>
  </si>
  <si>
    <t>three</t>
  </si>
  <si>
    <t>discussion</t>
  </si>
  <si>
    <t>her</t>
  </si>
  <si>
    <t>way</t>
  </si>
  <si>
    <t>join</t>
  </si>
  <si>
    <t>present</t>
  </si>
  <si>
    <t>truth</t>
  </si>
  <si>
    <t>chance</t>
  </si>
  <si>
    <t>hit</t>
  </si>
  <si>
    <t>near</t>
  </si>
  <si>
    <t>court</t>
  </si>
  <si>
    <t>attack</t>
  </si>
  <si>
    <t>laugh</t>
  </si>
  <si>
    <t>system</t>
  </si>
  <si>
    <t>partner</t>
  </si>
  <si>
    <t>seem</t>
  </si>
  <si>
    <t>law</t>
  </si>
  <si>
    <t>visit</t>
  </si>
  <si>
    <t>owner</t>
  </si>
  <si>
    <t>six</t>
  </si>
  <si>
    <t>begin</t>
  </si>
  <si>
    <t>star</t>
  </si>
  <si>
    <t>form</t>
  </si>
  <si>
    <t>watch</t>
  </si>
  <si>
    <t>various</t>
  </si>
  <si>
    <t>difficult</t>
  </si>
  <si>
    <t>federal</t>
  </si>
  <si>
    <t>hand</t>
  </si>
  <si>
    <t>shoulder</t>
  </si>
  <si>
    <t>enjoy</t>
  </si>
  <si>
    <t>agreement</t>
  </si>
  <si>
    <t>lawyer</t>
  </si>
  <si>
    <t>soon</t>
  </si>
  <si>
    <t>become</t>
  </si>
  <si>
    <t>land</t>
  </si>
  <si>
    <t>care</t>
  </si>
  <si>
    <t>someone</t>
  </si>
  <si>
    <t>vote</t>
  </si>
  <si>
    <t>great</t>
  </si>
  <si>
    <t>plan</t>
  </si>
  <si>
    <t>measure</t>
  </si>
  <si>
    <t>remain</t>
  </si>
  <si>
    <t>deal</t>
  </si>
  <si>
    <t>leader</t>
  </si>
  <si>
    <t>bed</t>
  </si>
  <si>
    <t>find</t>
  </si>
  <si>
    <t>positive</t>
  </si>
  <si>
    <t>respond</t>
  </si>
  <si>
    <t>job</t>
  </si>
  <si>
    <t>human</t>
  </si>
  <si>
    <t>increase</t>
  </si>
  <si>
    <t>alone</t>
  </si>
  <si>
    <t>put</t>
  </si>
  <si>
    <t>financial</t>
  </si>
  <si>
    <t>open</t>
  </si>
  <si>
    <t>two</t>
  </si>
  <si>
    <t>lose</t>
  </si>
  <si>
    <t>first</t>
  </si>
  <si>
    <t>involve</t>
  </si>
  <si>
    <t>art</t>
  </si>
  <si>
    <t>available</t>
  </si>
  <si>
    <t>learn</t>
  </si>
  <si>
    <t>relationship</t>
  </si>
  <si>
    <t>southern</t>
  </si>
  <si>
    <t>yourself</t>
  </si>
  <si>
    <t>use</t>
  </si>
  <si>
    <t>another</t>
  </si>
  <si>
    <t>well</t>
  </si>
  <si>
    <t>statement</t>
  </si>
  <si>
    <t>position</t>
  </si>
  <si>
    <t>test</t>
  </si>
  <si>
    <t>phone</t>
  </si>
  <si>
    <t>hair</t>
  </si>
  <si>
    <t>air</t>
  </si>
  <si>
    <t>maintain</t>
  </si>
  <si>
    <t>contain</t>
  </si>
  <si>
    <t>tend</t>
  </si>
  <si>
    <t>item</t>
  </si>
  <si>
    <t>mouth</t>
  </si>
  <si>
    <t>herself</t>
  </si>
  <si>
    <t>it</t>
  </si>
  <si>
    <t>finally</t>
  </si>
  <si>
    <t>nothing</t>
  </si>
  <si>
    <t>and</t>
  </si>
  <si>
    <t>after</t>
  </si>
  <si>
    <t>central</t>
  </si>
  <si>
    <t>term</t>
  </si>
  <si>
    <t>huge</t>
  </si>
  <si>
    <t>will</t>
  </si>
  <si>
    <t>piece</t>
  </si>
  <si>
    <t>administration</t>
  </si>
  <si>
    <t>admit</t>
  </si>
  <si>
    <t>theory</t>
  </si>
  <si>
    <t>attention</t>
  </si>
  <si>
    <t>magazine</t>
  </si>
  <si>
    <t>style</t>
  </si>
  <si>
    <t>us</t>
  </si>
  <si>
    <t>standard</t>
  </si>
  <si>
    <t>show</t>
  </si>
  <si>
    <t>table</t>
  </si>
  <si>
    <t>same</t>
  </si>
  <si>
    <t>travel</t>
  </si>
  <si>
    <t>soldier</t>
  </si>
  <si>
    <t>health</t>
  </si>
  <si>
    <t>either</t>
  </si>
  <si>
    <t>operation</t>
  </si>
  <si>
    <t>picture</t>
  </si>
  <si>
    <t>provide</t>
  </si>
  <si>
    <t>man</t>
  </si>
  <si>
    <t>they</t>
  </si>
  <si>
    <t>his</t>
  </si>
  <si>
    <t>process</t>
  </si>
  <si>
    <t>into</t>
  </si>
  <si>
    <t>also</t>
  </si>
  <si>
    <t>Democrat</t>
  </si>
  <si>
    <t>charge</t>
  </si>
  <si>
    <t>board</t>
  </si>
  <si>
    <t>happy</t>
  </si>
  <si>
    <t>situation</t>
  </si>
  <si>
    <t>something</t>
  </si>
  <si>
    <t>small</t>
  </si>
  <si>
    <t>choose</t>
  </si>
  <si>
    <t>protect</t>
  </si>
  <si>
    <t>later</t>
  </si>
  <si>
    <t>certain</t>
  </si>
  <si>
    <t>claim</t>
  </si>
  <si>
    <t>public</t>
  </si>
  <si>
    <t>pretty</t>
  </si>
  <si>
    <t>whole</t>
  </si>
  <si>
    <t>eight</t>
  </si>
  <si>
    <t>cause</t>
  </si>
  <si>
    <t>note</t>
  </si>
  <si>
    <t>ready</t>
  </si>
  <si>
    <t>task</t>
  </si>
  <si>
    <t>reason</t>
  </si>
  <si>
    <t>word</t>
  </si>
  <si>
    <t>like</t>
  </si>
  <si>
    <t>approach</t>
  </si>
  <si>
    <t>war</t>
  </si>
  <si>
    <t>close</t>
  </si>
  <si>
    <t>seek</t>
  </si>
  <si>
    <t>store</t>
  </si>
  <si>
    <t>food</t>
  </si>
  <si>
    <t>class</t>
  </si>
  <si>
    <t>skill</t>
  </si>
  <si>
    <t>during</t>
  </si>
  <si>
    <t>west</t>
  </si>
  <si>
    <t>compare</t>
  </si>
  <si>
    <t>could</t>
  </si>
  <si>
    <t>sister</t>
  </si>
  <si>
    <t>build</t>
  </si>
  <si>
    <t>to</t>
  </si>
  <si>
    <t>generation</t>
  </si>
  <si>
    <t>write</t>
  </si>
  <si>
    <t>audience</t>
  </si>
  <si>
    <t>focus</t>
  </si>
  <si>
    <t>side</t>
  </si>
  <si>
    <t>difference</t>
  </si>
  <si>
    <t>color</t>
  </si>
  <si>
    <t>per</t>
  </si>
  <si>
    <t>president</t>
  </si>
  <si>
    <t>fight</t>
  </si>
  <si>
    <t>own</t>
  </si>
  <si>
    <t>goal</t>
  </si>
  <si>
    <t>evening</t>
  </si>
  <si>
    <t>son</t>
  </si>
  <si>
    <t>successful</t>
  </si>
  <si>
    <t>think</t>
  </si>
  <si>
    <t>important</t>
  </si>
  <si>
    <t>cell</t>
  </si>
  <si>
    <t>heavy</t>
  </si>
  <si>
    <t>debate</t>
  </si>
  <si>
    <t>guy</t>
  </si>
  <si>
    <t>property</t>
  </si>
  <si>
    <t>wonder</t>
  </si>
  <si>
    <t>leave</t>
  </si>
  <si>
    <t>collection</t>
  </si>
  <si>
    <t>agency</t>
  </si>
  <si>
    <t>already</t>
  </si>
  <si>
    <t>sound</t>
  </si>
  <si>
    <t>discuss</t>
  </si>
  <si>
    <t>poor</t>
  </si>
  <si>
    <t>free</t>
  </si>
  <si>
    <t>religious</t>
  </si>
  <si>
    <t>whether</t>
  </si>
  <si>
    <t>stuff</t>
  </si>
  <si>
    <t>environmental</t>
  </si>
  <si>
    <t>view</t>
  </si>
  <si>
    <t>ground</t>
  </si>
  <si>
    <t>less</t>
  </si>
  <si>
    <t>lead</t>
  </si>
  <si>
    <t>return</t>
  </si>
  <si>
    <t>option</t>
  </si>
  <si>
    <t>person</t>
  </si>
  <si>
    <t>management</t>
  </si>
  <si>
    <t>second</t>
  </si>
  <si>
    <t>feeling</t>
  </si>
  <si>
    <t>street</t>
  </si>
  <si>
    <t>hundred</t>
  </si>
  <si>
    <t>fine</t>
  </si>
  <si>
    <t>he</t>
  </si>
  <si>
    <t>director</t>
  </si>
  <si>
    <t>arrive</t>
  </si>
  <si>
    <t>animal</t>
  </si>
  <si>
    <t>couple</t>
  </si>
  <si>
    <t>off</t>
  </si>
  <si>
    <t>ever</t>
  </si>
  <si>
    <t>point</t>
  </si>
  <si>
    <t>feel</t>
  </si>
  <si>
    <t>thought</t>
  </si>
  <si>
    <t>wife</t>
  </si>
  <si>
    <t>this</t>
  </si>
  <si>
    <t>window</t>
  </si>
  <si>
    <t>miss</t>
  </si>
  <si>
    <t>turn</t>
  </si>
  <si>
    <t>kid</t>
  </si>
  <si>
    <t>support</t>
  </si>
  <si>
    <t>notice</t>
  </si>
  <si>
    <t>line</t>
  </si>
  <si>
    <t>carry</t>
  </si>
  <si>
    <t>story</t>
  </si>
  <si>
    <t>hard</t>
  </si>
  <si>
    <t>big</t>
  </si>
  <si>
    <t>house</t>
  </si>
  <si>
    <t>back</t>
  </si>
  <si>
    <t>serve</t>
  </si>
  <si>
    <t>base</t>
  </si>
  <si>
    <t>just</t>
  </si>
  <si>
    <t>run</t>
  </si>
  <si>
    <t>business</t>
  </si>
  <si>
    <t>pressure</t>
  </si>
  <si>
    <t>camera</t>
  </si>
  <si>
    <t>citizen</t>
  </si>
  <si>
    <t>century</t>
  </si>
  <si>
    <t>resource</t>
  </si>
  <si>
    <t>room</t>
  </si>
  <si>
    <t>popular</t>
  </si>
  <si>
    <t>without</t>
  </si>
  <si>
    <t>life</t>
  </si>
  <si>
    <t>believe</t>
  </si>
  <si>
    <t>affect</t>
  </si>
  <si>
    <t>produce</t>
  </si>
  <si>
    <t>right</t>
  </si>
  <si>
    <t>five</t>
  </si>
  <si>
    <t>responsibility</t>
  </si>
  <si>
    <t>likely</t>
  </si>
  <si>
    <t>interesting</t>
  </si>
  <si>
    <t>result</t>
  </si>
  <si>
    <t>change</t>
  </si>
  <si>
    <t>simple</t>
  </si>
  <si>
    <t>culture</t>
  </si>
  <si>
    <t>away</t>
  </si>
  <si>
    <t>behind</t>
  </si>
  <si>
    <t>beyond</t>
  </si>
  <si>
    <t>pick</t>
  </si>
  <si>
    <t>left</t>
  </si>
  <si>
    <t>few</t>
  </si>
  <si>
    <t>wide</t>
  </si>
  <si>
    <t>rise</t>
  </si>
  <si>
    <t>win</t>
  </si>
  <si>
    <t>economy</t>
  </si>
  <si>
    <t>town</t>
  </si>
  <si>
    <t>building</t>
  </si>
  <si>
    <t>assume</t>
  </si>
  <si>
    <t>tonight</t>
  </si>
  <si>
    <t>budget</t>
  </si>
  <si>
    <t>far</t>
  </si>
  <si>
    <t>dark</t>
  </si>
  <si>
    <t>student</t>
  </si>
  <si>
    <t>any</t>
  </si>
  <si>
    <t>hope</t>
  </si>
  <si>
    <t>my</t>
  </si>
  <si>
    <t>leg</t>
  </si>
  <si>
    <t>ability</t>
  </si>
  <si>
    <t>special</t>
  </si>
  <si>
    <t>if</t>
  </si>
  <si>
    <t>stand</t>
  </si>
  <si>
    <t>old</t>
  </si>
  <si>
    <t>fly</t>
  </si>
  <si>
    <t>unit</t>
  </si>
  <si>
    <t>none</t>
  </si>
  <si>
    <t>some</t>
  </si>
  <si>
    <t>effort</t>
  </si>
  <si>
    <t>expert</t>
  </si>
  <si>
    <t>state</t>
  </si>
  <si>
    <t>choice</t>
  </si>
  <si>
    <t>hospital</t>
  </si>
  <si>
    <t>road</t>
  </si>
  <si>
    <t>grow</t>
  </si>
  <si>
    <t>about</t>
  </si>
  <si>
    <t>however</t>
  </si>
  <si>
    <t>significant</t>
  </si>
  <si>
    <t>beat</t>
  </si>
  <si>
    <t>score</t>
  </si>
  <si>
    <t>race</t>
  </si>
  <si>
    <t>page</t>
  </si>
  <si>
    <t>list</t>
  </si>
  <si>
    <t>politics</t>
  </si>
  <si>
    <t>there</t>
  </si>
  <si>
    <t>former</t>
  </si>
  <si>
    <t>ahead</t>
  </si>
  <si>
    <t>seat</t>
  </si>
  <si>
    <t>once</t>
  </si>
  <si>
    <t>mind</t>
  </si>
  <si>
    <t>lay</t>
  </si>
  <si>
    <t>strategy</t>
  </si>
  <si>
    <t>which</t>
  </si>
  <si>
    <t>nation</t>
  </si>
  <si>
    <t>least</t>
  </si>
  <si>
    <t>no</t>
  </si>
  <si>
    <t>light</t>
  </si>
  <si>
    <t>suffer</t>
  </si>
  <si>
    <t>full</t>
  </si>
  <si>
    <t>modern</t>
  </si>
  <si>
    <t>better</t>
  </si>
  <si>
    <t>experience</t>
  </si>
  <si>
    <t>buy</t>
  </si>
  <si>
    <t>garden</t>
  </si>
  <si>
    <t>voice</t>
  </si>
  <si>
    <t>yes</t>
  </si>
  <si>
    <t>want</t>
  </si>
  <si>
    <t>service</t>
  </si>
  <si>
    <t>mention</t>
  </si>
  <si>
    <t>new</t>
  </si>
  <si>
    <t>not</t>
  </si>
  <si>
    <t>treat</t>
  </si>
  <si>
    <t>risk</t>
  </si>
  <si>
    <t>dream</t>
  </si>
  <si>
    <t>enter</t>
  </si>
  <si>
    <t>decade</t>
  </si>
  <si>
    <t>report</t>
  </si>
  <si>
    <t>natural</t>
  </si>
  <si>
    <t>material</t>
  </si>
  <si>
    <t>college</t>
  </si>
  <si>
    <t>daughter</t>
  </si>
  <si>
    <t>appear</t>
  </si>
  <si>
    <t>address</t>
  </si>
  <si>
    <t>door</t>
  </si>
  <si>
    <t>end</t>
  </si>
  <si>
    <t>fall</t>
  </si>
  <si>
    <t>young</t>
  </si>
  <si>
    <t>dinner</t>
  </si>
  <si>
    <t>eye</t>
  </si>
  <si>
    <t>one</t>
  </si>
  <si>
    <t>future</t>
  </si>
  <si>
    <t>large</t>
  </si>
  <si>
    <t>several</t>
  </si>
  <si>
    <t>policy</t>
  </si>
  <si>
    <t>action</t>
  </si>
  <si>
    <t>teach</t>
  </si>
  <si>
    <t>pay</t>
  </si>
  <si>
    <t>why</t>
  </si>
  <si>
    <t>reflect</t>
  </si>
  <si>
    <t>eat</t>
  </si>
  <si>
    <t>behavior</t>
  </si>
  <si>
    <t>make</t>
  </si>
  <si>
    <t>cost</t>
  </si>
  <si>
    <t>Congress</t>
  </si>
  <si>
    <t>moment</t>
  </si>
  <si>
    <t>western</t>
  </si>
  <si>
    <t>thing</t>
  </si>
  <si>
    <t>identify</t>
  </si>
  <si>
    <t>particular</t>
  </si>
  <si>
    <t>on</t>
  </si>
  <si>
    <t>bring</t>
  </si>
  <si>
    <t>fast</t>
  </si>
  <si>
    <t>north</t>
  </si>
  <si>
    <t>record</t>
  </si>
  <si>
    <t>author</t>
  </si>
  <si>
    <t>Mrs</t>
  </si>
  <si>
    <t>article</t>
  </si>
  <si>
    <t>year</t>
  </si>
  <si>
    <t>world</t>
  </si>
  <si>
    <t>try</t>
  </si>
  <si>
    <t>company</t>
  </si>
  <si>
    <t>strong</t>
  </si>
  <si>
    <t>market</t>
  </si>
  <si>
    <t>should</t>
  </si>
  <si>
    <t>talk</t>
  </si>
  <si>
    <t>indeed</t>
  </si>
  <si>
    <t>actually</t>
  </si>
  <si>
    <t>foot</t>
  </si>
  <si>
    <t>media</t>
  </si>
  <si>
    <t>whose</t>
  </si>
  <si>
    <t>weight</t>
  </si>
  <si>
    <t>surface</t>
  </si>
  <si>
    <t>organization</t>
  </si>
  <si>
    <t>practice</t>
  </si>
  <si>
    <t>different</t>
  </si>
  <si>
    <t>lot</t>
  </si>
  <si>
    <t>response</t>
  </si>
  <si>
    <t>realize</t>
  </si>
  <si>
    <t>as</t>
  </si>
  <si>
    <t>while</t>
  </si>
  <si>
    <t>energy</t>
  </si>
  <si>
    <t>hear</t>
  </si>
  <si>
    <t>authority</t>
  </si>
  <si>
    <t>past</t>
  </si>
  <si>
    <t>social</t>
  </si>
  <si>
    <t>main</t>
  </si>
  <si>
    <t>bit</t>
  </si>
  <si>
    <t>she</t>
  </si>
  <si>
    <t>half</t>
  </si>
  <si>
    <t>shake</t>
  </si>
  <si>
    <t>now</t>
  </si>
  <si>
    <t>technology</t>
  </si>
  <si>
    <t>week</t>
  </si>
  <si>
    <t>help</t>
  </si>
  <si>
    <t>happen</t>
  </si>
  <si>
    <t>parent</t>
  </si>
  <si>
    <t>consumer</t>
  </si>
  <si>
    <t>trial</t>
  </si>
  <si>
    <t>forget</t>
  </si>
  <si>
    <t>accept</t>
  </si>
  <si>
    <t>exist</t>
  </si>
  <si>
    <t>a</t>
  </si>
  <si>
    <t>arm</t>
  </si>
  <si>
    <t>prove</t>
  </si>
  <si>
    <t>subject</t>
  </si>
  <si>
    <t>can</t>
  </si>
  <si>
    <t>decide</t>
  </si>
  <si>
    <t>money</t>
  </si>
  <si>
    <t>whatever</t>
  </si>
  <si>
    <t>keep</t>
  </si>
  <si>
    <t>condition</t>
  </si>
  <si>
    <t>evidence</t>
  </si>
  <si>
    <t>threat</t>
  </si>
  <si>
    <t>throw</t>
  </si>
  <si>
    <t>individual</t>
  </si>
  <si>
    <t>candidate</t>
  </si>
  <si>
    <t>American</t>
  </si>
  <si>
    <t>spring</t>
  </si>
  <si>
    <t>stock</t>
  </si>
  <si>
    <t>low</t>
  </si>
  <si>
    <t>investment</t>
  </si>
  <si>
    <t>third</t>
  </si>
  <si>
    <t>here</t>
  </si>
  <si>
    <t>official</t>
  </si>
  <si>
    <t>girl</t>
  </si>
  <si>
    <t>have</t>
  </si>
  <si>
    <t>establish</t>
  </si>
  <si>
    <t>sort</t>
  </si>
  <si>
    <t>face</t>
  </si>
  <si>
    <t>more</t>
  </si>
  <si>
    <t>those</t>
  </si>
  <si>
    <t>for</t>
  </si>
  <si>
    <t>box</t>
  </si>
  <si>
    <t>drive</t>
  </si>
  <si>
    <t>cover</t>
  </si>
  <si>
    <t>interview</t>
  </si>
  <si>
    <t>perhaps</t>
  </si>
  <si>
    <t>step</t>
  </si>
  <si>
    <t>draw</t>
  </si>
  <si>
    <t>worry</t>
  </si>
  <si>
    <t>player</t>
  </si>
  <si>
    <t>remember</t>
  </si>
  <si>
    <t>require</t>
  </si>
  <si>
    <t>drop</t>
  </si>
  <si>
    <t>hold</t>
  </si>
  <si>
    <t>describe</t>
  </si>
  <si>
    <t>scene</t>
  </si>
  <si>
    <t>activity</t>
  </si>
  <si>
    <t>matter</t>
  </si>
  <si>
    <t>cultural</t>
  </si>
  <si>
    <t>executive</t>
  </si>
  <si>
    <t>kind</t>
  </si>
  <si>
    <t>amount</t>
  </si>
  <si>
    <t>husband</t>
  </si>
  <si>
    <t>upon</t>
  </si>
  <si>
    <t>rate</t>
  </si>
  <si>
    <t>history</t>
  </si>
  <si>
    <t>guess</t>
  </si>
  <si>
    <t>economic</t>
  </si>
  <si>
    <t>father</t>
  </si>
  <si>
    <t>anything</t>
  </si>
  <si>
    <t>adult</t>
  </si>
  <si>
    <t>outside</t>
  </si>
  <si>
    <t>seven</t>
  </si>
  <si>
    <t>such</t>
  </si>
  <si>
    <t>direction</t>
  </si>
  <si>
    <t>apply</t>
  </si>
  <si>
    <t>thousand</t>
  </si>
  <si>
    <t>who</t>
  </si>
  <si>
    <t>look</t>
  </si>
  <si>
    <t>book</t>
  </si>
  <si>
    <t>somebody</t>
  </si>
  <si>
    <t>newspaper</t>
  </si>
  <si>
    <t>suggest</t>
  </si>
  <si>
    <t>almost</t>
  </si>
  <si>
    <t>music</t>
  </si>
  <si>
    <t>structure</t>
  </si>
  <si>
    <t>physical</t>
  </si>
  <si>
    <t>political</t>
  </si>
  <si>
    <t>democratic</t>
  </si>
  <si>
    <t>too</t>
  </si>
  <si>
    <t>national</t>
  </si>
  <si>
    <t>clear</t>
  </si>
  <si>
    <t>save</t>
  </si>
  <si>
    <t>detail</t>
  </si>
  <si>
    <t>bill</t>
  </si>
  <si>
    <t>rest</t>
  </si>
  <si>
    <t>PM</t>
  </si>
  <si>
    <t>night</t>
  </si>
  <si>
    <t>real</t>
  </si>
  <si>
    <t>everyone</t>
  </si>
  <si>
    <t>thus</t>
  </si>
  <si>
    <t>common</t>
  </si>
  <si>
    <t>general</t>
  </si>
  <si>
    <t>pattern</t>
  </si>
  <si>
    <t>read</t>
  </si>
  <si>
    <t>wish</t>
  </si>
  <si>
    <t>late</t>
  </si>
  <si>
    <t>boy</t>
  </si>
  <si>
    <t>home</t>
  </si>
  <si>
    <t>account</t>
  </si>
  <si>
    <t>prepare</t>
  </si>
  <si>
    <t>nor</t>
  </si>
  <si>
    <t>need</t>
  </si>
  <si>
    <t>quite</t>
  </si>
  <si>
    <t>add</t>
  </si>
  <si>
    <t>again</t>
  </si>
  <si>
    <t>with</t>
  </si>
  <si>
    <t>brother</t>
  </si>
  <si>
    <t>month</t>
  </si>
  <si>
    <t>medical</t>
  </si>
  <si>
    <t>growth</t>
  </si>
  <si>
    <t>serious</t>
  </si>
  <si>
    <t>sport</t>
  </si>
  <si>
    <t>despite</t>
  </si>
  <si>
    <t>finish</t>
  </si>
  <si>
    <t>police</t>
  </si>
  <si>
    <t>play</t>
  </si>
  <si>
    <t>else</t>
  </si>
  <si>
    <t>green</t>
  </si>
  <si>
    <t>than</t>
  </si>
  <si>
    <t>onto</t>
  </si>
  <si>
    <t>security</t>
  </si>
  <si>
    <t>language</t>
  </si>
  <si>
    <t>today</t>
  </si>
  <si>
    <t>may</t>
  </si>
  <si>
    <t>together</t>
  </si>
  <si>
    <t>specific</t>
  </si>
  <si>
    <t>include</t>
  </si>
  <si>
    <t>project</t>
  </si>
  <si>
    <t>woman</t>
  </si>
  <si>
    <t>team</t>
  </si>
  <si>
    <t>sit</t>
  </si>
  <si>
    <t>trade</t>
  </si>
  <si>
    <t>very</t>
  </si>
  <si>
    <t>whom</t>
  </si>
  <si>
    <t>up</t>
  </si>
  <si>
    <t>explain</t>
  </si>
  <si>
    <t>film</t>
  </si>
  <si>
    <t>our</t>
  </si>
  <si>
    <t>last</t>
  </si>
  <si>
    <t>stay</t>
  </si>
  <si>
    <t>in</t>
  </si>
  <si>
    <t>east</t>
  </si>
  <si>
    <t>recently</t>
  </si>
  <si>
    <t>city</t>
  </si>
  <si>
    <t>society</t>
  </si>
  <si>
    <t>letter</t>
  </si>
  <si>
    <t>number</t>
  </si>
  <si>
    <t>allow</t>
  </si>
  <si>
    <t>yard</t>
  </si>
  <si>
    <t>fear</t>
  </si>
  <si>
    <t>memory</t>
  </si>
  <si>
    <t>ask</t>
  </si>
  <si>
    <t>against</t>
  </si>
  <si>
    <t>what</t>
  </si>
  <si>
    <t>between</t>
  </si>
  <si>
    <t>capital</t>
  </si>
  <si>
    <t>sign</t>
  </si>
  <si>
    <t>floor</t>
  </si>
  <si>
    <t>him</t>
  </si>
  <si>
    <t>minute</t>
  </si>
  <si>
    <t>across</t>
  </si>
  <si>
    <t>certainly</t>
  </si>
  <si>
    <t>morning</t>
  </si>
  <si>
    <t>Mr</t>
  </si>
  <si>
    <t>benefit</t>
  </si>
  <si>
    <t>decision</t>
  </si>
  <si>
    <t>determine</t>
  </si>
  <si>
    <t>other</t>
  </si>
  <si>
    <t>able</t>
  </si>
  <si>
    <t>particularly</t>
  </si>
  <si>
    <t>reach</t>
  </si>
  <si>
    <t>yeah</t>
  </si>
  <si>
    <t>pass</t>
  </si>
  <si>
    <t>event</t>
  </si>
  <si>
    <t>tax</t>
  </si>
  <si>
    <t>performance</t>
  </si>
  <si>
    <t>Republican</t>
  </si>
  <si>
    <t>toward</t>
  </si>
  <si>
    <t>institution</t>
  </si>
  <si>
    <t>top</t>
  </si>
  <si>
    <t>indicate</t>
  </si>
  <si>
    <t>understand</t>
  </si>
  <si>
    <t>spend</t>
  </si>
  <si>
    <t>church</t>
  </si>
  <si>
    <t>factor</t>
  </si>
  <si>
    <t>worker</t>
  </si>
  <si>
    <t>mother</t>
  </si>
  <si>
    <t>traditional</t>
  </si>
  <si>
    <t>check</t>
  </si>
  <si>
    <t>order</t>
  </si>
  <si>
    <t>data</t>
  </si>
  <si>
    <t>everybody</t>
  </si>
  <si>
    <t>perform</t>
  </si>
  <si>
    <t>sing</t>
  </si>
  <si>
    <t>development</t>
  </si>
  <si>
    <t>agree</t>
  </si>
  <si>
    <t>fish</t>
  </si>
  <si>
    <t>baby</t>
  </si>
  <si>
    <t>character</t>
  </si>
  <si>
    <t>deep</t>
  </si>
  <si>
    <t>machine</t>
  </si>
  <si>
    <t>staff</t>
  </si>
  <si>
    <t>ago</t>
  </si>
  <si>
    <t>little</t>
  </si>
  <si>
    <t>group</t>
  </si>
  <si>
    <t>impact</t>
  </si>
  <si>
    <t>Groceries</t>
  </si>
  <si>
    <t>Toys</t>
  </si>
  <si>
    <t>Furniture</t>
  </si>
  <si>
    <t>Clothing</t>
  </si>
  <si>
    <t>Electronics</t>
  </si>
  <si>
    <t>C1460</t>
  </si>
  <si>
    <t>C1049</t>
  </si>
  <si>
    <t>C9674</t>
  </si>
  <si>
    <t>C3773</t>
  </si>
  <si>
    <t>C3947</t>
  </si>
  <si>
    <t>C4976</t>
  </si>
  <si>
    <t>C7884</t>
  </si>
  <si>
    <t>C5617</t>
  </si>
  <si>
    <t>C9699</t>
  </si>
  <si>
    <t>C3245</t>
  </si>
  <si>
    <t>C8659</t>
  </si>
  <si>
    <t>C4534</t>
  </si>
  <si>
    <t>C8123</t>
  </si>
  <si>
    <t>C3331</t>
  </si>
  <si>
    <t>C2278</t>
  </si>
  <si>
    <t>C4898</t>
  </si>
  <si>
    <t>C7187</t>
  </si>
  <si>
    <t>C2568</t>
  </si>
  <si>
    <t>C8171</t>
  </si>
  <si>
    <t>C3085</t>
  </si>
  <si>
    <t>C6430</t>
  </si>
  <si>
    <t>C1582</t>
  </si>
  <si>
    <t>C4170</t>
  </si>
  <si>
    <t>C7581</t>
  </si>
  <si>
    <t>C5479</t>
  </si>
  <si>
    <t>C4679</t>
  </si>
  <si>
    <t>C6774</t>
  </si>
  <si>
    <t>C3068</t>
  </si>
  <si>
    <t>C3562</t>
  </si>
  <si>
    <t>C4537</t>
  </si>
  <si>
    <t>C6676</t>
  </si>
  <si>
    <t>C4456</t>
  </si>
  <si>
    <t>C9124</t>
  </si>
  <si>
    <t>C9009</t>
  </si>
  <si>
    <t>C9675</t>
  </si>
  <si>
    <t>C5144</t>
  </si>
  <si>
    <t>C2490</t>
  </si>
  <si>
    <t>C2828</t>
  </si>
  <si>
    <t>C3079</t>
  </si>
  <si>
    <t>C1571</t>
  </si>
  <si>
    <t>C4507</t>
  </si>
  <si>
    <t>C7885</t>
  </si>
  <si>
    <t>C7739</t>
  </si>
  <si>
    <t>C4523</t>
  </si>
  <si>
    <t>C2891</t>
  </si>
  <si>
    <t>C4003</t>
  </si>
  <si>
    <t>C3712</t>
  </si>
  <si>
    <t>C4133</t>
  </si>
  <si>
    <t>C5025</t>
  </si>
  <si>
    <t>C4238</t>
  </si>
  <si>
    <t>C2830</t>
  </si>
  <si>
    <t>C8948</t>
  </si>
  <si>
    <t>C4587</t>
  </si>
  <si>
    <t>C7392</t>
  </si>
  <si>
    <t>C4428</t>
  </si>
  <si>
    <t>C7619</t>
  </si>
  <si>
    <t>C5965</t>
  </si>
  <si>
    <t>C6796</t>
  </si>
  <si>
    <t>C5249</t>
  </si>
  <si>
    <t>C3998</t>
  </si>
  <si>
    <t>C1374</t>
  </si>
  <si>
    <t>C4576</t>
  </si>
  <si>
    <t>C7770</t>
  </si>
  <si>
    <t>C2103</t>
  </si>
  <si>
    <t>C6362</t>
  </si>
  <si>
    <t>C2448</t>
  </si>
  <si>
    <t>C3632</t>
  </si>
  <si>
    <t>C7778</t>
  </si>
  <si>
    <t>C7536</t>
  </si>
  <si>
    <t>C7463</t>
  </si>
  <si>
    <t>C7514</t>
  </si>
  <si>
    <t>C4784</t>
  </si>
  <si>
    <t>C5702</t>
  </si>
  <si>
    <t>C2168</t>
  </si>
  <si>
    <t>C4420</t>
  </si>
  <si>
    <t>C5793</t>
  </si>
  <si>
    <t>C5370</t>
  </si>
  <si>
    <t>C2918</t>
  </si>
  <si>
    <t>C6575</t>
  </si>
  <si>
    <t>C6762</t>
  </si>
  <si>
    <t>C5314</t>
  </si>
  <si>
    <t>C7584</t>
  </si>
  <si>
    <t>C2596</t>
  </si>
  <si>
    <t>C7062</t>
  </si>
  <si>
    <t>C6645</t>
  </si>
  <si>
    <t>C9102</t>
  </si>
  <si>
    <t>C6760</t>
  </si>
  <si>
    <t>C6118</t>
  </si>
  <si>
    <t>C9241</t>
  </si>
  <si>
    <t>C4363</t>
  </si>
  <si>
    <t>C4917</t>
  </si>
  <si>
    <t>C9646</t>
  </si>
  <si>
    <t>C8343</t>
  </si>
  <si>
    <t>C5820</t>
  </si>
  <si>
    <t>C4867</t>
  </si>
  <si>
    <t>C1356</t>
  </si>
  <si>
    <t>C5153</t>
  </si>
  <si>
    <t>C3404</t>
  </si>
  <si>
    <t>C8166</t>
  </si>
  <si>
    <t>C8652</t>
  </si>
  <si>
    <t>C7064</t>
  </si>
  <si>
    <t>C6949</t>
  </si>
  <si>
    <t>C6210</t>
  </si>
  <si>
    <t>C6698</t>
  </si>
  <si>
    <t>C4096</t>
  </si>
  <si>
    <t>C3465</t>
  </si>
  <si>
    <t>C3649</t>
  </si>
  <si>
    <t>C5918</t>
  </si>
  <si>
    <t>C9994</t>
  </si>
  <si>
    <t>C2412</t>
  </si>
  <si>
    <t>C9549</t>
  </si>
  <si>
    <t>C3898</t>
  </si>
  <si>
    <t>C3878</t>
  </si>
  <si>
    <t>C9671</t>
  </si>
  <si>
    <t>C2189</t>
  </si>
  <si>
    <t>C3168</t>
  </si>
  <si>
    <t>C1570</t>
  </si>
  <si>
    <t>C2057</t>
  </si>
  <si>
    <t>C5723</t>
  </si>
  <si>
    <t>C8422</t>
  </si>
  <si>
    <t>C7906</t>
  </si>
  <si>
    <t>C7164</t>
  </si>
  <si>
    <t>C6810</t>
  </si>
  <si>
    <t>C7063</t>
  </si>
  <si>
    <t>C2597</t>
  </si>
  <si>
    <t>C3000</t>
  </si>
  <si>
    <t>C7986</t>
  </si>
  <si>
    <t>C3911</t>
  </si>
  <si>
    <t>C5110</t>
  </si>
  <si>
    <t>C3323</t>
  </si>
  <si>
    <t>C4306</t>
  </si>
  <si>
    <t>C9178</t>
  </si>
  <si>
    <t>C8540</t>
  </si>
  <si>
    <t>C9407</t>
  </si>
  <si>
    <t>C1630</t>
  </si>
  <si>
    <t>C4486</t>
  </si>
  <si>
    <t>C7007</t>
  </si>
  <si>
    <t>C2345</t>
  </si>
  <si>
    <t>C2695</t>
  </si>
  <si>
    <t>C5572</t>
  </si>
  <si>
    <t>C2319</t>
  </si>
  <si>
    <t>C7774</t>
  </si>
  <si>
    <t>C2271</t>
  </si>
  <si>
    <t>C2615</t>
  </si>
  <si>
    <t>C4158</t>
  </si>
  <si>
    <t>C8775</t>
  </si>
  <si>
    <t>C3160</t>
  </si>
  <si>
    <t>C3529</t>
  </si>
  <si>
    <t>C9119</t>
  </si>
  <si>
    <t>C1673</t>
  </si>
  <si>
    <t>C3252</t>
  </si>
  <si>
    <t>C8003</t>
  </si>
  <si>
    <t>C8359</t>
  </si>
  <si>
    <t>C2468</t>
  </si>
  <si>
    <t>C7491</t>
  </si>
  <si>
    <t>C2311</t>
  </si>
  <si>
    <t>C2310</t>
  </si>
  <si>
    <t>C3091</t>
  </si>
  <si>
    <t>C3738</t>
  </si>
  <si>
    <t>C6095</t>
  </si>
  <si>
    <t>C2444</t>
  </si>
  <si>
    <t>C9685</t>
  </si>
  <si>
    <t>C9976</t>
  </si>
  <si>
    <t>C1106</t>
  </si>
  <si>
    <t>C3531</t>
  </si>
  <si>
    <t>C3443</t>
  </si>
  <si>
    <t>C8707</t>
  </si>
  <si>
    <t>C7957</t>
  </si>
  <si>
    <t>C7992</t>
  </si>
  <si>
    <t>C5203</t>
  </si>
  <si>
    <t>C6297</t>
  </si>
  <si>
    <t>C7205</t>
  </si>
  <si>
    <t>C5390</t>
  </si>
  <si>
    <t>C3480</t>
  </si>
  <si>
    <t>C2821</t>
  </si>
  <si>
    <t>C8243</t>
  </si>
  <si>
    <t>C2095</t>
  </si>
  <si>
    <t>C8943</t>
  </si>
  <si>
    <t>C5255</t>
  </si>
  <si>
    <t>C5846</t>
  </si>
  <si>
    <t>C8902</t>
  </si>
  <si>
    <t>C1795</t>
  </si>
  <si>
    <t>C3748</t>
  </si>
  <si>
    <t>C8486</t>
  </si>
  <si>
    <t>C1516</t>
  </si>
  <si>
    <t>C8260</t>
  </si>
  <si>
    <t>C5026</t>
  </si>
  <si>
    <t>C7160</t>
  </si>
  <si>
    <t>C6177</t>
  </si>
  <si>
    <t>C7554</t>
  </si>
  <si>
    <t>C5126</t>
  </si>
  <si>
    <t>C6037</t>
  </si>
  <si>
    <t>C5975</t>
  </si>
  <si>
    <t>C1999</t>
  </si>
  <si>
    <t>C1273</t>
  </si>
  <si>
    <t>C4296</t>
  </si>
  <si>
    <t>C6424</t>
  </si>
  <si>
    <t>C5618</t>
  </si>
  <si>
    <t>C3235</t>
  </si>
  <si>
    <t>C5199</t>
  </si>
  <si>
    <t>C5753</t>
  </si>
  <si>
    <t>C3841</t>
  </si>
  <si>
    <t>C8625</t>
  </si>
  <si>
    <t>C9872</t>
  </si>
  <si>
    <t>C3996</t>
  </si>
  <si>
    <t>C2243</t>
  </si>
  <si>
    <t>C2284</t>
  </si>
  <si>
    <t>C8874</t>
  </si>
  <si>
    <t>C9127</t>
  </si>
  <si>
    <t>C5901</t>
  </si>
  <si>
    <t>C7764</t>
  </si>
  <si>
    <t>C1228</t>
  </si>
  <si>
    <t>C7074</t>
  </si>
  <si>
    <t>C5114</t>
  </si>
  <si>
    <t>C6325</t>
  </si>
  <si>
    <t>C4930</t>
  </si>
  <si>
    <t>C1910</t>
  </si>
  <si>
    <t>C9676</t>
  </si>
  <si>
    <t>C5538</t>
  </si>
  <si>
    <t>C2411</t>
  </si>
  <si>
    <t>C1001</t>
  </si>
  <si>
    <t>C2123</t>
  </si>
  <si>
    <t>C1156</t>
  </si>
  <si>
    <t>C3251</t>
  </si>
  <si>
    <t>C9276</t>
  </si>
  <si>
    <t>C5464</t>
  </si>
  <si>
    <t>C2484</t>
  </si>
  <si>
    <t>C7034</t>
  </si>
  <si>
    <t>C3114</t>
  </si>
  <si>
    <t>C2900</t>
  </si>
  <si>
    <t>C9781</t>
  </si>
  <si>
    <t>C3693</t>
  </si>
  <si>
    <t>C7286</t>
  </si>
  <si>
    <t>C8689</t>
  </si>
  <si>
    <t>C2318</t>
  </si>
  <si>
    <t>C9002</t>
  </si>
  <si>
    <t>C1051</t>
  </si>
  <si>
    <t>C7497</t>
  </si>
  <si>
    <t>C4901</t>
  </si>
  <si>
    <t>C8384</t>
  </si>
  <si>
    <t>C5020</t>
  </si>
  <si>
    <t>C5771</t>
  </si>
  <si>
    <t>C9526</t>
  </si>
  <si>
    <t>C9840</t>
  </si>
  <si>
    <t>C9231</t>
  </si>
  <si>
    <t>C3884</t>
  </si>
  <si>
    <t>C9274</t>
  </si>
  <si>
    <t>C8762</t>
  </si>
  <si>
    <t>C5011</t>
  </si>
  <si>
    <t>C2463</t>
  </si>
  <si>
    <t>C8467</t>
  </si>
  <si>
    <t>C5136</t>
  </si>
  <si>
    <t>C5005</t>
  </si>
  <si>
    <t>C8036</t>
  </si>
  <si>
    <t>C2167</t>
  </si>
  <si>
    <t>C4623</t>
  </si>
  <si>
    <t>C6323</t>
  </si>
  <si>
    <t>C4750</t>
  </si>
  <si>
    <t>C6841</t>
  </si>
  <si>
    <t>C8960</t>
  </si>
  <si>
    <t>C7437</t>
  </si>
  <si>
    <t>C3809</t>
  </si>
  <si>
    <t>C1578</t>
  </si>
  <si>
    <t>C2762</t>
  </si>
  <si>
    <t>C1965</t>
  </si>
  <si>
    <t>C8598</t>
  </si>
  <si>
    <t>C3731</t>
  </si>
  <si>
    <t>C7305</t>
  </si>
  <si>
    <t>C4380</t>
  </si>
  <si>
    <t>C8823</t>
  </si>
  <si>
    <t>C5208</t>
  </si>
  <si>
    <t>C7649</t>
  </si>
  <si>
    <t>C9789</t>
  </si>
  <si>
    <t>C3849</t>
  </si>
  <si>
    <t>C3118</t>
  </si>
  <si>
    <t>C2833</t>
  </si>
  <si>
    <t>C4772</t>
  </si>
  <si>
    <t>C1897</t>
  </si>
  <si>
    <t>C4512</t>
  </si>
  <si>
    <t>C3821</t>
  </si>
  <si>
    <t>C7751</t>
  </si>
  <si>
    <t>C4612</t>
  </si>
  <si>
    <t>C6846</t>
  </si>
  <si>
    <t>C5102</t>
  </si>
  <si>
    <t>C7453</t>
  </si>
  <si>
    <t>C6298</t>
  </si>
  <si>
    <t>C5286</t>
  </si>
  <si>
    <t>C5066</t>
  </si>
  <si>
    <t>C3275</t>
  </si>
  <si>
    <t>C6286</t>
  </si>
  <si>
    <t>C8945</t>
  </si>
  <si>
    <t>C7997</t>
  </si>
  <si>
    <t>C9944</t>
  </si>
  <si>
    <t>C2926</t>
  </si>
  <si>
    <t>C3350</t>
  </si>
  <si>
    <t>C9876</t>
  </si>
  <si>
    <t>C1073</t>
  </si>
  <si>
    <t>C7044</t>
  </si>
  <si>
    <t>C8526</t>
  </si>
  <si>
    <t>C1456</t>
  </si>
  <si>
    <t>C6275</t>
  </si>
  <si>
    <t>C3894</t>
  </si>
  <si>
    <t>C4539</t>
  </si>
  <si>
    <t>C3863</t>
  </si>
  <si>
    <t>C8921</t>
  </si>
  <si>
    <t>C3802</t>
  </si>
  <si>
    <t>C1566</t>
  </si>
  <si>
    <t>C7570</t>
  </si>
  <si>
    <t>C1781</t>
  </si>
  <si>
    <t>C4194</t>
  </si>
  <si>
    <t>C1573</t>
  </si>
  <si>
    <t>C9756</t>
  </si>
  <si>
    <t>C8074</t>
  </si>
  <si>
    <t>C1361</t>
  </si>
  <si>
    <t>C8216</t>
  </si>
  <si>
    <t>C9868</t>
  </si>
  <si>
    <t>C1920</t>
  </si>
  <si>
    <t>C1819</t>
  </si>
  <si>
    <t>C6195</t>
  </si>
  <si>
    <t>C5241</t>
  </si>
  <si>
    <t>C4219</t>
  </si>
  <si>
    <t>C2521</t>
  </si>
  <si>
    <t>C2564</t>
  </si>
  <si>
    <t>C4286</t>
  </si>
  <si>
    <t>C9943</t>
  </si>
  <si>
    <t>C2477</t>
  </si>
  <si>
    <t>C3325</t>
  </si>
  <si>
    <t>C4655</t>
  </si>
  <si>
    <t>C9909</t>
  </si>
  <si>
    <t>C2649</t>
  </si>
  <si>
    <t>C2222</t>
  </si>
  <si>
    <t>C6288</t>
  </si>
  <si>
    <t>C4677</t>
  </si>
  <si>
    <t>C1058</t>
  </si>
  <si>
    <t>C1052</t>
  </si>
  <si>
    <t>C5787</t>
  </si>
  <si>
    <t>C4578</t>
  </si>
  <si>
    <t>C8405</t>
  </si>
  <si>
    <t>C2716</t>
  </si>
  <si>
    <t>C3169</t>
  </si>
  <si>
    <t>C2209</t>
  </si>
  <si>
    <t>C1561</t>
  </si>
  <si>
    <t>C3605</t>
  </si>
  <si>
    <t>C2948</t>
  </si>
  <si>
    <t>C8536</t>
  </si>
  <si>
    <t>C9477</t>
  </si>
  <si>
    <t>C3218</t>
  </si>
  <si>
    <t>C8088</t>
  </si>
  <si>
    <t>C2051</t>
  </si>
  <si>
    <t>C7652</t>
  </si>
  <si>
    <t>C9254</t>
  </si>
  <si>
    <t>C4529</t>
  </si>
  <si>
    <t>C1875</t>
  </si>
  <si>
    <t>C2895</t>
  </si>
  <si>
    <t>C9474</t>
  </si>
  <si>
    <t>C9320</t>
  </si>
  <si>
    <t>C2814</t>
  </si>
  <si>
    <t>C6776</t>
  </si>
  <si>
    <t>C6893</t>
  </si>
  <si>
    <t>C3143</t>
  </si>
  <si>
    <t>C9476</t>
  </si>
  <si>
    <t>C3793</t>
  </si>
  <si>
    <t>C1691</t>
  </si>
  <si>
    <t>C1577</t>
  </si>
  <si>
    <t>C5469</t>
  </si>
  <si>
    <t>C9443</t>
  </si>
  <si>
    <t>C7283</t>
  </si>
  <si>
    <t>C7801</t>
  </si>
  <si>
    <t>C9363</t>
  </si>
  <si>
    <t>C7578</t>
  </si>
  <si>
    <t>C3549</t>
  </si>
  <si>
    <t>C6886</t>
  </si>
  <si>
    <t>C5254</t>
  </si>
  <si>
    <t>C1840</t>
  </si>
  <si>
    <t>C6273</t>
  </si>
  <si>
    <t>C3209</t>
  </si>
  <si>
    <t>C7077</t>
  </si>
  <si>
    <t>C5760</t>
  </si>
  <si>
    <t>C8700</t>
  </si>
  <si>
    <t>C2450</t>
  </si>
  <si>
    <t>C6661</t>
  </si>
  <si>
    <t>C1748</t>
  </si>
  <si>
    <t>C1254</t>
  </si>
  <si>
    <t>C7807</t>
  </si>
  <si>
    <t>C4298</t>
  </si>
  <si>
    <t>C6733</t>
  </si>
  <si>
    <t>C1989</t>
  </si>
  <si>
    <t>C4838</t>
  </si>
  <si>
    <t>C4213</t>
  </si>
  <si>
    <t>C4900</t>
  </si>
  <si>
    <t>C9970</t>
  </si>
  <si>
    <t>C1117</t>
  </si>
  <si>
    <t>C2256</t>
  </si>
  <si>
    <t>C5862</t>
  </si>
  <si>
    <t>C8487</t>
  </si>
  <si>
    <t>C8730</t>
  </si>
  <si>
    <t>C1082</t>
  </si>
  <si>
    <t>C5349</t>
  </si>
  <si>
    <t>C6219</t>
  </si>
  <si>
    <t>C1465</t>
  </si>
  <si>
    <t>C3419</t>
  </si>
  <si>
    <t>C2526</t>
  </si>
  <si>
    <t>C3261</t>
  </si>
  <si>
    <t>C1145</t>
  </si>
  <si>
    <t>C3224</t>
  </si>
  <si>
    <t>C8465</t>
  </si>
  <si>
    <t>C5207</t>
  </si>
  <si>
    <t>C7480</t>
  </si>
  <si>
    <t>C7002</t>
  </si>
  <si>
    <t>C8717</t>
  </si>
  <si>
    <t>C8211</t>
  </si>
  <si>
    <t>C8557</t>
  </si>
  <si>
    <t>C6848</t>
  </si>
  <si>
    <t>C4091</t>
  </si>
  <si>
    <t>C1208</t>
  </si>
  <si>
    <t>C6598</t>
  </si>
  <si>
    <t>C9626</t>
  </si>
  <si>
    <t>C3336</t>
  </si>
  <si>
    <t>C4287</t>
  </si>
  <si>
    <t>C3642</t>
  </si>
  <si>
    <t>C1255</t>
  </si>
  <si>
    <t>C5780</t>
  </si>
  <si>
    <t>C5816</t>
  </si>
  <si>
    <t>C9575</t>
  </si>
  <si>
    <t>C4305</t>
  </si>
  <si>
    <t>C5497</t>
  </si>
  <si>
    <t>C7367</t>
  </si>
  <si>
    <t>C4413</t>
  </si>
  <si>
    <t>C8472</t>
  </si>
  <si>
    <t>C4268</t>
  </si>
  <si>
    <t>C4866</t>
  </si>
  <si>
    <t>C8232</t>
  </si>
  <si>
    <t>C8174</t>
  </si>
  <si>
    <t>C4052</t>
  </si>
  <si>
    <t>C8475</t>
  </si>
  <si>
    <t>C8807</t>
  </si>
  <si>
    <t>C1611</t>
  </si>
  <si>
    <t>C4045</t>
  </si>
  <si>
    <t>C1295</t>
  </si>
  <si>
    <t>C8708</t>
  </si>
  <si>
    <t>C4434</t>
  </si>
  <si>
    <t>C5242</t>
  </si>
  <si>
    <t>C4909</t>
  </si>
  <si>
    <t>C4741</t>
  </si>
  <si>
    <t>C6236</t>
  </si>
  <si>
    <t>C7359</t>
  </si>
  <si>
    <t>C7841</t>
  </si>
  <si>
    <t>C9709</t>
  </si>
  <si>
    <t>C3853</t>
  </si>
  <si>
    <t>C4013</t>
  </si>
  <si>
    <t>C3179</t>
  </si>
  <si>
    <t>C1141</t>
  </si>
  <si>
    <t>C3370</t>
  </si>
  <si>
    <t>C4470</t>
  </si>
  <si>
    <t>C6363</t>
  </si>
  <si>
    <t>C1976</t>
  </si>
  <si>
    <t>C4790</t>
  </si>
  <si>
    <t>C7901</t>
  </si>
  <si>
    <t>C3743</t>
  </si>
  <si>
    <t>C7859</t>
  </si>
  <si>
    <t>C5902</t>
  </si>
  <si>
    <t>C1328</t>
  </si>
  <si>
    <t>C7697</t>
  </si>
  <si>
    <t>C2792</t>
  </si>
  <si>
    <t>C3516</t>
  </si>
  <si>
    <t>C3739</t>
  </si>
  <si>
    <t>C6759</t>
  </si>
  <si>
    <t>C4280</t>
  </si>
  <si>
    <t>C8043</t>
  </si>
  <si>
    <t>C8445</t>
  </si>
  <si>
    <t>C2394</t>
  </si>
  <si>
    <t>C4254</t>
  </si>
  <si>
    <t>C4500</t>
  </si>
  <si>
    <t>C9650</t>
  </si>
  <si>
    <t>C6978</t>
  </si>
  <si>
    <t>C5855</t>
  </si>
  <si>
    <t>C6504</t>
  </si>
  <si>
    <t>C8230</t>
  </si>
  <si>
    <t>C7756</t>
  </si>
  <si>
    <t>C3843</t>
  </si>
  <si>
    <t>C5553</t>
  </si>
  <si>
    <t>C5996</t>
  </si>
  <si>
    <t>C4137</t>
  </si>
  <si>
    <t>C1726</t>
  </si>
  <si>
    <t>C2232</t>
  </si>
  <si>
    <t>C5231</t>
  </si>
  <si>
    <t>C4671</t>
  </si>
  <si>
    <t>C4551</t>
  </si>
  <si>
    <t>C6509</t>
  </si>
  <si>
    <t>C6805</t>
  </si>
  <si>
    <t>C2402</t>
  </si>
  <si>
    <t>C7595</t>
  </si>
  <si>
    <t>C9212</t>
  </si>
  <si>
    <t>C3598</t>
  </si>
  <si>
    <t>C1066</t>
  </si>
  <si>
    <t>C4654</t>
  </si>
  <si>
    <t>C5227</t>
  </si>
  <si>
    <t>C2300</t>
  </si>
  <si>
    <t>C1214</t>
  </si>
  <si>
    <t>C1719</t>
  </si>
  <si>
    <t>C1246</t>
  </si>
  <si>
    <t>C5976</t>
  </si>
  <si>
    <t>C1280</t>
  </si>
  <si>
    <t>C9716</t>
  </si>
  <si>
    <t>C9914</t>
  </si>
  <si>
    <t>C8640</t>
  </si>
  <si>
    <t>C4608</t>
  </si>
  <si>
    <t>C5859</t>
  </si>
  <si>
    <t>C2911</t>
  </si>
  <si>
    <t>C1354</t>
  </si>
  <si>
    <t>C4574</t>
  </si>
  <si>
    <t>C8506</t>
  </si>
  <si>
    <t>C2841</t>
  </si>
  <si>
    <t>C3861</t>
  </si>
  <si>
    <t>C9614</t>
  </si>
  <si>
    <t>C9965</t>
  </si>
  <si>
    <t>C3231</t>
  </si>
  <si>
    <t>C8772</t>
  </si>
  <si>
    <t>C7299</t>
  </si>
  <si>
    <t>C9762</t>
  </si>
  <si>
    <t>C3573</t>
  </si>
  <si>
    <t>C8585</t>
  </si>
  <si>
    <t>C4226</t>
  </si>
  <si>
    <t>C1892</t>
  </si>
  <si>
    <t>C4022</t>
  </si>
  <si>
    <t>C7153</t>
  </si>
  <si>
    <t>C9237</t>
  </si>
  <si>
    <t>C3038</t>
  </si>
  <si>
    <t>C5233</t>
  </si>
  <si>
    <t>C4423</t>
  </si>
  <si>
    <t>C5178</t>
  </si>
  <si>
    <t>C6742</t>
  </si>
  <si>
    <t>C8477</t>
  </si>
  <si>
    <t>C5548</t>
  </si>
  <si>
    <t>C6709</t>
  </si>
  <si>
    <t>C4102</t>
  </si>
  <si>
    <t>C9508</t>
  </si>
  <si>
    <t>C1713</t>
  </si>
  <si>
    <t>C1021</t>
  </si>
  <si>
    <t>C2857</t>
  </si>
  <si>
    <t>C4365</t>
  </si>
  <si>
    <t>C5588</t>
  </si>
  <si>
    <t>C8170</t>
  </si>
  <si>
    <t>C1056</t>
  </si>
  <si>
    <t>C1495</t>
  </si>
  <si>
    <t>C6982</t>
  </si>
  <si>
    <t>C8222</t>
  </si>
  <si>
    <t>C2636</t>
  </si>
  <si>
    <t>C1185</t>
  </si>
  <si>
    <t>C1930</t>
  </si>
  <si>
    <t>C6547</t>
  </si>
  <si>
    <t>C7028</t>
  </si>
  <si>
    <t>C5225</t>
  </si>
  <si>
    <t>C3734</t>
  </si>
  <si>
    <t>C6728</t>
  </si>
  <si>
    <t>C1604</t>
  </si>
  <si>
    <t>C5944</t>
  </si>
  <si>
    <t>C7827</t>
  </si>
  <si>
    <t>C4245</t>
  </si>
  <si>
    <t>C6039</t>
  </si>
  <si>
    <t>C6268</t>
  </si>
  <si>
    <t>C4215</t>
  </si>
  <si>
    <t>C4395</t>
  </si>
  <si>
    <t>C1233</t>
  </si>
  <si>
    <t>C3631</t>
  </si>
  <si>
    <t>C5515</t>
  </si>
  <si>
    <t>C3277</t>
  </si>
  <si>
    <t>C2682</t>
  </si>
  <si>
    <t>C4633</t>
  </si>
  <si>
    <t>C7357</t>
  </si>
  <si>
    <t>C1914</t>
  </si>
  <si>
    <t>C9184</t>
  </si>
  <si>
    <t>C7036</t>
  </si>
  <si>
    <t>C1992</t>
  </si>
  <si>
    <t>C9017</t>
  </si>
  <si>
    <t>C5361</t>
  </si>
  <si>
    <t>C1187</t>
  </si>
  <si>
    <t>C4469</t>
  </si>
  <si>
    <t>C4734</t>
  </si>
  <si>
    <t>C4340</t>
  </si>
  <si>
    <t>C8192</t>
  </si>
  <si>
    <t>C3262</t>
  </si>
  <si>
    <t>C2019</t>
  </si>
  <si>
    <t>C3687</t>
  </si>
  <si>
    <t>C5788</t>
  </si>
  <si>
    <t>C5925</t>
  </si>
  <si>
    <t>C5696</t>
  </si>
  <si>
    <t>C3240</t>
  </si>
  <si>
    <t>C8340</t>
  </si>
  <si>
    <t>C6145</t>
  </si>
  <si>
    <t>C8798</t>
  </si>
  <si>
    <t>C6419</t>
  </si>
  <si>
    <t>C6120</t>
  </si>
  <si>
    <t>C8184</t>
  </si>
  <si>
    <t>C4114</t>
  </si>
  <si>
    <t>C4777</t>
  </si>
  <si>
    <t>C2288</t>
  </si>
  <si>
    <t>C7933</t>
  </si>
  <si>
    <t>C3530</t>
  </si>
  <si>
    <t>C1687</t>
  </si>
  <si>
    <t>C9051</t>
  </si>
  <si>
    <t>C4598</t>
  </si>
  <si>
    <t>C8494</t>
  </si>
  <si>
    <t>C8246</t>
  </si>
  <si>
    <t>C5833</t>
  </si>
  <si>
    <t>C2208</t>
  </si>
  <si>
    <t>C8610</t>
  </si>
  <si>
    <t>C4959</t>
  </si>
  <si>
    <t>C2939</t>
  </si>
  <si>
    <t>C6960</t>
  </si>
  <si>
    <t>C4010</t>
  </si>
  <si>
    <t>C5385</t>
  </si>
  <si>
    <t>C9616</t>
  </si>
  <si>
    <t>C7768</t>
  </si>
  <si>
    <t>C2838</t>
  </si>
  <si>
    <t>C3776</t>
  </si>
  <si>
    <t>C7381</t>
  </si>
  <si>
    <t>C3474</t>
  </si>
  <si>
    <t>C7662</t>
  </si>
  <si>
    <t>C2920</t>
  </si>
  <si>
    <t>C7096</t>
  </si>
  <si>
    <t>C6415</t>
  </si>
  <si>
    <t>C6155</t>
  </si>
  <si>
    <t>C8703</t>
  </si>
  <si>
    <t>C6915</t>
  </si>
  <si>
    <t>C9777</t>
  </si>
  <si>
    <t>C2192</t>
  </si>
  <si>
    <t>C8072</t>
  </si>
  <si>
    <t>C8967</t>
  </si>
  <si>
    <t>C1749</t>
  </si>
  <si>
    <t>C7981</t>
  </si>
  <si>
    <t>C8694</t>
  </si>
  <si>
    <t>C5599</t>
  </si>
  <si>
    <t>C1938</t>
  </si>
  <si>
    <t>C1229</t>
  </si>
  <si>
    <t>C5221</t>
  </si>
  <si>
    <t>C5972</t>
  </si>
  <si>
    <t>C3842</t>
  </si>
  <si>
    <t>C3157</t>
  </si>
  <si>
    <t>C3084</t>
  </si>
  <si>
    <t>C5669</t>
  </si>
  <si>
    <t>C7729</t>
  </si>
  <si>
    <t>C2881</t>
  </si>
  <si>
    <t>C9871</t>
  </si>
  <si>
    <t>C2609</t>
  </si>
  <si>
    <t>C2928</t>
  </si>
  <si>
    <t>C7374</t>
  </si>
  <si>
    <t>C4481</t>
  </si>
  <si>
    <t>C3351</t>
  </si>
  <si>
    <t>C5291</t>
  </si>
  <si>
    <t>C8229</t>
  </si>
  <si>
    <t>C1270</t>
  </si>
  <si>
    <t>C1895</t>
  </si>
  <si>
    <t>C5935</t>
  </si>
  <si>
    <t>C8312</t>
  </si>
  <si>
    <t>C4707</t>
  </si>
  <si>
    <t>C1477</t>
  </si>
  <si>
    <t>C5277</t>
  </si>
  <si>
    <t>C4980</t>
  </si>
  <si>
    <t>C5179</t>
  </si>
  <si>
    <t>C6510</t>
  </si>
  <si>
    <t>C2174</t>
  </si>
  <si>
    <t>C1028</t>
  </si>
  <si>
    <t>C9587</t>
  </si>
  <si>
    <t>C8093</t>
  </si>
  <si>
    <t>C6478</t>
  </si>
  <si>
    <t>C2224</t>
  </si>
  <si>
    <t>C7410</t>
  </si>
  <si>
    <t>C2060</t>
  </si>
  <si>
    <t>C9930</t>
  </si>
  <si>
    <t>C9989</t>
  </si>
  <si>
    <t>C5256</t>
  </si>
  <si>
    <t>C8327</t>
  </si>
  <si>
    <t>C4270</t>
  </si>
  <si>
    <t>C1160</t>
  </si>
  <si>
    <t>C3132</t>
  </si>
  <si>
    <t>C3265</t>
  </si>
  <si>
    <t>C7313</t>
  </si>
  <si>
    <t>C8044</t>
  </si>
  <si>
    <t>C1297</t>
  </si>
  <si>
    <t>C6360</t>
  </si>
  <si>
    <t>C6343</t>
  </si>
  <si>
    <t>C5248</t>
  </si>
  <si>
    <t>C7938</t>
  </si>
  <si>
    <t>C6398</t>
  </si>
  <si>
    <t>C8259</t>
  </si>
  <si>
    <t>C1665</t>
  </si>
  <si>
    <t>C5853</t>
  </si>
  <si>
    <t>C5566</t>
  </si>
  <si>
    <t>C8954</t>
  </si>
  <si>
    <t>C9530</t>
  </si>
  <si>
    <t>C5405</t>
  </si>
  <si>
    <t>C5135</t>
  </si>
  <si>
    <t>C1298</t>
  </si>
  <si>
    <t>C5609</t>
  </si>
  <si>
    <t>C1120</t>
  </si>
  <si>
    <t>C6063</t>
  </si>
  <si>
    <t>C7474</t>
  </si>
  <si>
    <t>C6546</t>
  </si>
  <si>
    <t>C2221</t>
  </si>
  <si>
    <t>C1608</t>
  </si>
  <si>
    <t>C6212</t>
  </si>
  <si>
    <t>C3872</t>
  </si>
  <si>
    <t>C7267</t>
  </si>
  <si>
    <t>C4410</t>
  </si>
  <si>
    <t>C2134</t>
  </si>
  <si>
    <t>C4965</t>
  </si>
  <si>
    <t>C4674</t>
  </si>
  <si>
    <t>C3512</t>
  </si>
  <si>
    <t>C8349</t>
  </si>
  <si>
    <t>C5430</t>
  </si>
  <si>
    <t>C7246</t>
  </si>
  <si>
    <t>C7783</t>
  </si>
  <si>
    <t>C6552</t>
  </si>
  <si>
    <t>C1984</t>
  </si>
  <si>
    <t>C9952</t>
  </si>
  <si>
    <t>C2515</t>
  </si>
  <si>
    <t>C8699</t>
  </si>
  <si>
    <t>C8286</t>
  </si>
  <si>
    <t>C5668</t>
  </si>
  <si>
    <t>C7705</t>
  </si>
  <si>
    <t>C4185</t>
  </si>
  <si>
    <t>C3077</t>
  </si>
  <si>
    <t>C7265</t>
  </si>
  <si>
    <t>C8929</t>
  </si>
  <si>
    <t>C6736</t>
  </si>
  <si>
    <t>C7316</t>
  </si>
  <si>
    <t>C9891</t>
  </si>
  <si>
    <t>C7059</t>
  </si>
  <si>
    <t>C1759</t>
  </si>
  <si>
    <t>C4274</t>
  </si>
  <si>
    <t>C1107</t>
  </si>
  <si>
    <t>C8811</t>
  </si>
  <si>
    <t>C1085</t>
  </si>
  <si>
    <t>C1088</t>
  </si>
  <si>
    <t>C1239</t>
  </si>
  <si>
    <t>C5133</t>
  </si>
  <si>
    <t>C4054</t>
  </si>
  <si>
    <t>C2613</t>
  </si>
  <si>
    <t>C1724</t>
  </si>
  <si>
    <t>C5128</t>
  </si>
  <si>
    <t>C5663</t>
  </si>
  <si>
    <t>C2441</t>
  </si>
  <si>
    <t>C6548</t>
  </si>
  <si>
    <t>C4051</t>
  </si>
  <si>
    <t>C7287</t>
  </si>
  <si>
    <t>C5557</t>
  </si>
  <si>
    <t>C7521</t>
  </si>
  <si>
    <t>C5436</t>
  </si>
  <si>
    <t>C8381</t>
  </si>
  <si>
    <t>C2810</t>
  </si>
  <si>
    <t>C9179</t>
  </si>
  <si>
    <t>C6289</t>
  </si>
  <si>
    <t>C9689</t>
  </si>
  <si>
    <t>C3357</t>
  </si>
  <si>
    <t>C1519</t>
  </si>
  <si>
    <t>C7669</t>
  </si>
  <si>
    <t>C5817</t>
  </si>
  <si>
    <t>C7004</t>
  </si>
  <si>
    <t>C5891</t>
  </si>
  <si>
    <t>C3298</t>
  </si>
  <si>
    <t>C4586</t>
  </si>
  <si>
    <t>C5822</t>
  </si>
  <si>
    <t>C1039</t>
  </si>
  <si>
    <t>C2793</t>
  </si>
  <si>
    <t>C9225</t>
  </si>
  <si>
    <t>C7204</t>
  </si>
  <si>
    <t>C6515</t>
  </si>
  <si>
    <t>C1405</t>
  </si>
  <si>
    <t>C4724</t>
  </si>
  <si>
    <t>C6134</t>
  </si>
  <si>
    <t>C2107</t>
  </si>
  <si>
    <t>C2772</t>
  </si>
  <si>
    <t>C9501</t>
  </si>
  <si>
    <t>C7921</t>
  </si>
  <si>
    <t>C2941</t>
  </si>
  <si>
    <t>C3682</t>
  </si>
  <si>
    <t>C3398</t>
  </si>
  <si>
    <t>C1637</t>
  </si>
  <si>
    <t>C8964</t>
  </si>
  <si>
    <t>C6031</t>
  </si>
  <si>
    <t>C3587</t>
  </si>
  <si>
    <t>C8322</t>
  </si>
  <si>
    <t>C2323</t>
  </si>
  <si>
    <t>C2001</t>
  </si>
  <si>
    <t>C9981</t>
  </si>
  <si>
    <t>C2628</t>
  </si>
  <si>
    <t>C7229</t>
  </si>
  <si>
    <t>C2907</t>
  </si>
  <si>
    <t>C4110</t>
  </si>
  <si>
    <t>C8069</t>
  </si>
  <si>
    <t>C3115</t>
  </si>
  <si>
    <t>C3862</t>
  </si>
  <si>
    <t>C6824</t>
  </si>
  <si>
    <t>C5437</t>
  </si>
  <si>
    <t>C6665</t>
  </si>
  <si>
    <t>C1490</t>
  </si>
  <si>
    <t>C5387</t>
  </si>
  <si>
    <t>C1481</t>
  </si>
  <si>
    <t>C8031</t>
  </si>
  <si>
    <t>C3306</t>
  </si>
  <si>
    <t>C8791</t>
  </si>
  <si>
    <t>C6896</t>
  </si>
  <si>
    <t>C7130</t>
  </si>
  <si>
    <t>C4864</t>
  </si>
  <si>
    <t>C1204</t>
  </si>
  <si>
    <t>C6572</t>
  </si>
  <si>
    <t>C3595</t>
  </si>
  <si>
    <t>C2082</t>
  </si>
  <si>
    <t>C7600</t>
  </si>
  <si>
    <t>C4407</t>
  </si>
  <si>
    <t>C3472</t>
  </si>
  <si>
    <t>C6984</t>
  </si>
  <si>
    <t>C8082</t>
  </si>
  <si>
    <t>C3360</t>
  </si>
  <si>
    <t>C2276</t>
  </si>
  <si>
    <t>C2149</t>
  </si>
  <si>
    <t>C3328</t>
  </si>
  <si>
    <t>C4225</t>
  </si>
  <si>
    <t>C2795</t>
  </si>
  <si>
    <t>C7322</t>
  </si>
  <si>
    <t>C9806</t>
  </si>
  <si>
    <t>C4725</t>
  </si>
  <si>
    <t>C2685</t>
  </si>
  <si>
    <t>C9050</t>
  </si>
  <si>
    <t>C7898</t>
  </si>
  <si>
    <t>C2559</t>
  </si>
  <si>
    <t>C7285</t>
  </si>
  <si>
    <t>C2931</t>
  </si>
  <si>
    <t>C5593</t>
  </si>
  <si>
    <t>C3452</t>
  </si>
  <si>
    <t>C5564</t>
  </si>
  <si>
    <t>C1453</t>
  </si>
  <si>
    <t>C7025</t>
  </si>
  <si>
    <t>C7516</t>
  </si>
  <si>
    <t>C6529</t>
  </si>
  <si>
    <t>C2461</t>
  </si>
  <si>
    <t>C7566</t>
  </si>
  <si>
    <t>C9669</t>
  </si>
  <si>
    <t>C8311</t>
  </si>
  <si>
    <t>C7098</t>
  </si>
  <si>
    <t>C2181</t>
  </si>
  <si>
    <t>C1993</t>
  </si>
  <si>
    <t>C3321</t>
  </si>
  <si>
    <t>C4768</t>
  </si>
  <si>
    <t>C5059</t>
  </si>
  <si>
    <t>C6863</t>
  </si>
  <si>
    <t>C9192</t>
  </si>
  <si>
    <t>C2399</t>
  </si>
  <si>
    <t>C6304</t>
  </si>
  <si>
    <t>C2367</t>
  </si>
  <si>
    <t>C4332</t>
  </si>
  <si>
    <t>C4542</t>
  </si>
  <si>
    <t>C7222</t>
  </si>
  <si>
    <t>C5444</t>
  </si>
  <si>
    <t>C8927</t>
  </si>
  <si>
    <t>C4600</t>
  </si>
  <si>
    <t>C4284</t>
  </si>
  <si>
    <t>C9356</t>
  </si>
  <si>
    <t>C2315</t>
  </si>
  <si>
    <t>C5424</t>
  </si>
  <si>
    <t>C8939</t>
  </si>
  <si>
    <t>C3957</t>
  </si>
  <si>
    <t>C6973</t>
  </si>
  <si>
    <t>C1314</t>
  </si>
  <si>
    <t>C8654</t>
  </si>
  <si>
    <t>C7617</t>
  </si>
  <si>
    <t>C4235</t>
  </si>
  <si>
    <t>C4557</t>
  </si>
  <si>
    <t>C6202</t>
  </si>
  <si>
    <t>C6137</t>
  </si>
  <si>
    <t>C4269</t>
  </si>
  <si>
    <t>C7102</t>
  </si>
  <si>
    <t>C5142</t>
  </si>
  <si>
    <t>C5775</t>
  </si>
  <si>
    <t>C8695</t>
  </si>
  <si>
    <t>C9072</t>
  </si>
  <si>
    <t>C7504</t>
  </si>
  <si>
    <t>C8269</t>
  </si>
  <si>
    <t>C1552</t>
  </si>
  <si>
    <t>C9824</t>
  </si>
  <si>
    <t>C5127</t>
  </si>
  <si>
    <t>C3870</t>
  </si>
  <si>
    <t>C8596</t>
  </si>
  <si>
    <t>C7298</t>
  </si>
  <si>
    <t>C7940</t>
  </si>
  <si>
    <t>C1265</t>
  </si>
  <si>
    <t>C1866</t>
  </si>
  <si>
    <t>C7630</t>
  </si>
  <si>
    <t>C4041</t>
  </si>
  <si>
    <t>C8977</t>
  </si>
  <si>
    <t>C6066</t>
  </si>
  <si>
    <t>C4484</t>
  </si>
  <si>
    <t>C2164</t>
  </si>
  <si>
    <t>C8476</t>
  </si>
  <si>
    <t>C5237</t>
  </si>
  <si>
    <t>C8814</t>
  </si>
  <si>
    <t>C5569</t>
  </si>
  <si>
    <t>C9897</t>
  </si>
  <si>
    <t>C4884</t>
  </si>
  <si>
    <t>C6381</t>
  </si>
  <si>
    <t>C5023</t>
  </si>
  <si>
    <t>C2733</t>
  </si>
  <si>
    <t>C8239</t>
  </si>
  <si>
    <t>C6696</t>
  </si>
  <si>
    <t>C6142</t>
  </si>
  <si>
    <t>C6114</t>
  </si>
  <si>
    <t>C2978</t>
  </si>
  <si>
    <t>C6038</t>
  </si>
  <si>
    <t>C3783</t>
  </si>
  <si>
    <t>C1699</t>
  </si>
  <si>
    <t>C3836</t>
  </si>
  <si>
    <t>C7029</t>
  </si>
  <si>
    <t>C3634</t>
  </si>
  <si>
    <t>C1554</t>
  </si>
  <si>
    <t>C5712</t>
  </si>
  <si>
    <t>C9874</t>
  </si>
  <si>
    <t>C9838</t>
  </si>
  <si>
    <t>C2136</t>
  </si>
  <si>
    <t>C7159</t>
  </si>
  <si>
    <t>C2678</t>
  </si>
  <si>
    <t>C2397</t>
  </si>
  <si>
    <t>C1283</t>
  </si>
  <si>
    <t>C8423</t>
  </si>
  <si>
    <t>C8235</t>
  </si>
  <si>
    <t>C8338</t>
  </si>
  <si>
    <t>C8723</t>
  </si>
  <si>
    <t>C4264</t>
  </si>
  <si>
    <t>C4971</t>
  </si>
  <si>
    <t>C6318</t>
  </si>
  <si>
    <t>C5502</t>
  </si>
  <si>
    <t>C1183</t>
  </si>
  <si>
    <t>C3788</t>
  </si>
  <si>
    <t>C2307</t>
  </si>
  <si>
    <t>C6317</t>
  </si>
  <si>
    <t>C7235</t>
  </si>
  <si>
    <t>C6075</t>
  </si>
  <si>
    <t>C6683</t>
  </si>
  <si>
    <t>C9574</t>
  </si>
  <si>
    <t>C2768</t>
  </si>
  <si>
    <t>C9169</t>
  </si>
  <si>
    <t>C5353</t>
  </si>
  <si>
    <t>C1387</t>
  </si>
  <si>
    <t>C6881</t>
  </si>
  <si>
    <t>C8653</t>
  </si>
  <si>
    <t>C8901</t>
  </si>
  <si>
    <t>C7268</t>
  </si>
  <si>
    <t>C8287</t>
  </si>
  <si>
    <t>C9800</t>
  </si>
  <si>
    <t>C2570</t>
  </si>
  <si>
    <t>C4191</t>
  </si>
  <si>
    <t>C7465</t>
  </si>
  <si>
    <t>C3755</t>
  </si>
  <si>
    <t>C9947</t>
  </si>
  <si>
    <t>C4827</t>
  </si>
  <si>
    <t>C6459</t>
  </si>
  <si>
    <t>C3865</t>
  </si>
  <si>
    <t>Male</t>
  </si>
  <si>
    <t>Other</t>
  </si>
  <si>
    <t>Female</t>
  </si>
  <si>
    <t>North America</t>
  </si>
  <si>
    <t>Asia</t>
  </si>
  <si>
    <t>South America</t>
  </si>
  <si>
    <t>Europe</t>
  </si>
  <si>
    <t>Africa</t>
  </si>
  <si>
    <t>Row Labels</t>
  </si>
  <si>
    <t>(blank)</t>
  </si>
  <si>
    <t>Grand Total</t>
  </si>
  <si>
    <t>&lt;1/1/2024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</si>
  <si>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</si>
  <si>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</si>
  <si>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</si>
  <si>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</si>
  <si>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</si>
  <si>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</si>
  <si>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</si>
  <si>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</si>
  <si>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</si>
  <si>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</si>
  <si>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</si>
  <si>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</si>
  <si>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1-Jan</t>
  </si>
  <si>
    <t>2-Jan</t>
  </si>
  <si>
    <t>3-Jan</t>
  </si>
  <si>
    <t>4-Jan</t>
  </si>
  <si>
    <t>5-Jan</t>
  </si>
  <si>
    <t>6-Jan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</si>
  <si>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</si>
  <si>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</si>
  <si>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</si>
  <si>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</si>
  <si>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</si>
  <si>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</si>
  <si>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</si>
  <si>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</si>
  <si>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</si>
  <si>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</si>
  <si>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</si>
  <si>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</si>
  <si>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</si>
  <si>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</si>
  <si>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</si>
  <si>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</si>
  <si>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</si>
  <si>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</si>
  <si>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</si>
  <si>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</si>
  <si>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</si>
  <si>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</si>
  <si>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</si>
  <si>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</si>
  <si>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</si>
  <si>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</si>
  <si>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</si>
  <si>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</si>
  <si>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</si>
  <si>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</si>
  <si>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</si>
  <si>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</si>
  <si>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</si>
  <si>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</si>
  <si>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</si>
  <si>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</si>
  <si>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</si>
  <si>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</si>
  <si>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</si>
  <si>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</si>
  <si>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</si>
  <si>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</si>
  <si>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</si>
  <si>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</si>
  <si>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</si>
  <si>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</si>
  <si>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</si>
  <si>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</si>
  <si>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</si>
  <si>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</si>
  <si>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</si>
  <si>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</si>
  <si>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</si>
  <si>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</si>
  <si>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</si>
  <si>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</si>
  <si>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</si>
  <si>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</si>
  <si>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</si>
  <si>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</si>
  <si>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</si>
  <si>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</si>
  <si>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</si>
  <si>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</si>
  <si>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</si>
  <si>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</si>
  <si>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</si>
  <si>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</si>
  <si>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</si>
  <si>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</si>
  <si>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</si>
  <si>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</si>
  <si>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</si>
  <si>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</si>
  <si>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</si>
  <si>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</si>
  <si>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</si>
  <si>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</si>
  <si>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</si>
  <si>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</si>
  <si>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</si>
  <si>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</si>
  <si>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</si>
  <si>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</si>
  <si>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</si>
  <si>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</si>
  <si>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</si>
  <si>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</si>
  <si>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</si>
  <si>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</si>
  <si>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</si>
  <si>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</si>
  <si>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</si>
  <si>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</si>
  <si>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</si>
  <si>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</si>
  <si>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</si>
  <si>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</si>
  <si>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</si>
  <si>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</si>
  <si>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</si>
  <si>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</si>
  <si>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</si>
  <si>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</si>
  <si>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</si>
  <si>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</si>
  <si>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</si>
  <si>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</si>
  <si>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</si>
  <si>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</si>
  <si>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</si>
  <si>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</si>
  <si>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</si>
  <si>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</si>
  <si>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</si>
  <si>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</si>
  <si>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</si>
  <si>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</si>
  <si>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</si>
  <si>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</si>
  <si>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</si>
  <si>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</si>
  <si>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</si>
  <si>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</si>
  <si>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</si>
  <si>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</si>
  <si>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</si>
  <si>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</si>
  <si>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</si>
  <si>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</si>
  <si>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</si>
  <si>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</si>
  <si>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</si>
  <si>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</si>
  <si>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</si>
  <si>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</si>
  <si>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</si>
  <si>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</si>
  <si>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</si>
  <si>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</si>
  <si>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</si>
  <si>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</si>
  <si>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</si>
  <si>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</si>
  <si>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</si>
  <si>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</si>
  <si>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</si>
  <si>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</si>
  <si>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</si>
  <si>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</si>
  <si>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</si>
  <si>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</si>
  <si>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</si>
  <si>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</si>
  <si>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</si>
  <si>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18-Jun</t>
  </si>
  <si>
    <t>19-Jun</t>
  </si>
  <si>
    <t>20-Jun</t>
  </si>
  <si>
    <t>21-Jun</t>
  </si>
  <si>
    <t>22-Jun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</si>
  <si>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</si>
  <si>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</si>
  <si>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</si>
  <si>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</si>
  <si>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</si>
  <si>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</si>
  <si>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</si>
  <si>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</si>
  <si>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</si>
  <si>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</si>
  <si>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</si>
  <si>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</si>
  <si>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</si>
  <si>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</si>
  <si>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</si>
  <si>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</si>
  <si>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</si>
  <si>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</si>
  <si>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</si>
  <si>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</si>
  <si>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</si>
  <si>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</si>
  <si>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</si>
  <si>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</si>
  <si>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</si>
  <si>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</si>
  <si>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</si>
  <si>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</si>
  <si>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</si>
  <si>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</si>
  <si>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</si>
  <si>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</si>
  <si>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</si>
  <si>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</si>
  <si>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</si>
  <si>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</si>
  <si>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</si>
  <si>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</si>
  <si>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</si>
  <si>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</si>
  <si>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5-Aug</t>
  </si>
  <si>
    <t>6-Aug</t>
  </si>
  <si>
    <t>7-Aug</t>
  </si>
  <si>
    <t>8-Aug</t>
  </si>
  <si>
    <t>9-Aug</t>
  </si>
  <si>
    <t>10-Aug</t>
  </si>
  <si>
    <t>11-Aug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</si>
  <si>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</si>
  <si>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</si>
  <si>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</si>
  <si>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</si>
  <si>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</si>
  <si>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</si>
  <si>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</si>
  <si>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</si>
  <si>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</si>
  <si>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</si>
  <si>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</si>
  <si>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</si>
  <si>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</si>
  <si>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</si>
  <si>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</si>
  <si>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</si>
  <si>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</si>
  <si>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</si>
  <si>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</si>
  <si>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</si>
  <si>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</si>
  <si>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</si>
  <si>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</si>
  <si>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</si>
  <si>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</si>
  <si>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</si>
  <si>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</si>
  <si>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</si>
  <si>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</si>
  <si>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</si>
  <si>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</si>
  <si>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</si>
  <si>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</si>
  <si>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</si>
  <si>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</si>
  <si>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</si>
  <si>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</si>
  <si>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</si>
  <si>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</si>
  <si>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</si>
  <si>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</si>
  <si>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</si>
  <si>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</si>
  <si>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</si>
  <si>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</si>
  <si>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</si>
  <si>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</si>
  <si>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</si>
  <si>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</si>
  <si>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</si>
  <si>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</si>
  <si>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</si>
  <si>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</si>
  <si>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</si>
  <si>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</si>
  <si>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</si>
  <si>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</si>
  <si>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</si>
  <si>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</si>
  <si>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</si>
  <si>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</si>
  <si>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</si>
  <si>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</si>
  <si>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</si>
  <si>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</si>
  <si>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</si>
  <si>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</si>
  <si>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</si>
  <si>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</si>
  <si>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</si>
  <si>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</si>
  <si>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</si>
  <si>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</si>
  <si>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</si>
  <si>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30-Oct</t>
  </si>
  <si>
    <t>31-Oct</t>
  </si>
  <si>
    <t>1-Nov</t>
  </si>
  <si>
    <t>2-Nov</t>
  </si>
  <si>
    <t>3-Nov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</si>
  <si>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</si>
  <si>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</si>
  <si>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</si>
  <si>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</si>
  <si>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</si>
  <si>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</si>
  <si>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</si>
  <si>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</si>
  <si>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</si>
  <si>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</si>
  <si>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</si>
  <si>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</si>
  <si>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</si>
  <si>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</si>
  <si>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</si>
  <si>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</si>
  <si>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</si>
  <si>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</si>
  <si>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</si>
  <si>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</si>
  <si>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</si>
  <si>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</si>
  <si>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</si>
  <si>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</si>
  <si>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</si>
  <si>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</si>
  <si>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</si>
  <si>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</si>
  <si>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</si>
  <si>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</si>
  <si>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Sum of Total Sales Amount</t>
  </si>
  <si>
    <t>Average of Total Sales Amount</t>
  </si>
  <si>
    <t xml:space="preserve"> 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</si>
</sst>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 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Sheet1!$B$2:$B$1002</c:f>
              <c:numCache>
                <c:formatCode>yyyy\-mm\-dd</c:formatCode>
                <c:ptCount val="1001"/>
                <c:pt idx="0">
                  <c:v>45437</c:v>
                </c:pt>
                <c:pt idx="1">
                  <c:v>45295</c:v>
                </c:pt>
                <c:pt idx="2">
                  <c:v>45394</c:v>
                </c:pt>
                <c:pt idx="3">
                  <c:v>45431</c:v>
                </c:pt>
                <c:pt idx="4">
                  <c:v>45322</c:v>
                </c:pt>
                <c:pt idx="5">
                  <c:v>45447</c:v>
                </c:pt>
                <c:pt idx="6">
                  <c:v>45573</c:v>
                </c:pt>
                <c:pt idx="7">
                  <c:v>45585</c:v>
                </c:pt>
                <c:pt idx="8">
                  <c:v>45461</c:v>
                </c:pt>
                <c:pt idx="9">
                  <c:v>45454</c:v>
                </c:pt>
                <c:pt idx="10">
                  <c:v>45329</c:v>
                </c:pt>
                <c:pt idx="11">
                  <c:v>45529</c:v>
                </c:pt>
                <c:pt idx="12">
                  <c:v>45530</c:v>
                </c:pt>
                <c:pt idx="13">
                  <c:v>45557</c:v>
                </c:pt>
                <c:pt idx="14">
                  <c:v>45595</c:v>
                </c:pt>
                <c:pt idx="15">
                  <c:v>45341</c:v>
                </c:pt>
                <c:pt idx="16">
                  <c:v>45525</c:v>
                </c:pt>
                <c:pt idx="17">
                  <c:v>45448</c:v>
                </c:pt>
                <c:pt idx="18">
                  <c:v>45584</c:v>
                </c:pt>
                <c:pt idx="19">
                  <c:v>45381</c:v>
                </c:pt>
                <c:pt idx="20">
                  <c:v>45547</c:v>
                </c:pt>
                <c:pt idx="21">
                  <c:v>45529</c:v>
                </c:pt>
                <c:pt idx="22">
                  <c:v>45410</c:v>
                </c:pt>
                <c:pt idx="23">
                  <c:v>45512</c:v>
                </c:pt>
                <c:pt idx="24">
                  <c:v>45501</c:v>
                </c:pt>
                <c:pt idx="25">
                  <c:v>45309</c:v>
                </c:pt>
                <c:pt idx="26">
                  <c:v>45509</c:v>
                </c:pt>
                <c:pt idx="27">
                  <c:v>45401</c:v>
                </c:pt>
                <c:pt idx="28">
                  <c:v>45383</c:v>
                </c:pt>
                <c:pt idx="29">
                  <c:v>45609</c:v>
                </c:pt>
                <c:pt idx="30">
                  <c:v>45333</c:v>
                </c:pt>
                <c:pt idx="31">
                  <c:v>45294</c:v>
                </c:pt>
                <c:pt idx="32">
                  <c:v>45463</c:v>
                </c:pt>
                <c:pt idx="33">
                  <c:v>45517</c:v>
                </c:pt>
                <c:pt idx="34">
                  <c:v>45292</c:v>
                </c:pt>
                <c:pt idx="35">
                  <c:v>45413</c:v>
                </c:pt>
                <c:pt idx="36">
                  <c:v>45351</c:v>
                </c:pt>
                <c:pt idx="37">
                  <c:v>45305</c:v>
                </c:pt>
                <c:pt idx="38">
                  <c:v>45446</c:v>
                </c:pt>
                <c:pt idx="39">
                  <c:v>45488</c:v>
                </c:pt>
                <c:pt idx="40">
                  <c:v>45427</c:v>
                </c:pt>
                <c:pt idx="41">
                  <c:v>45311</c:v>
                </c:pt>
                <c:pt idx="42">
                  <c:v>45473</c:v>
                </c:pt>
                <c:pt idx="43">
                  <c:v>45361</c:v>
                </c:pt>
                <c:pt idx="44">
                  <c:v>45350</c:v>
                </c:pt>
                <c:pt idx="45">
                  <c:v>45486</c:v>
                </c:pt>
                <c:pt idx="46">
                  <c:v>45493</c:v>
                </c:pt>
                <c:pt idx="47">
                  <c:v>45458</c:v>
                </c:pt>
                <c:pt idx="48">
                  <c:v>45308</c:v>
                </c:pt>
                <c:pt idx="49">
                  <c:v>45474</c:v>
                </c:pt>
                <c:pt idx="50">
                  <c:v>45624</c:v>
                </c:pt>
                <c:pt idx="51">
                  <c:v>45488</c:v>
                </c:pt>
                <c:pt idx="52">
                  <c:v>45295</c:v>
                </c:pt>
                <c:pt idx="53">
                  <c:v>45400</c:v>
                </c:pt>
                <c:pt idx="54">
                  <c:v>45482</c:v>
                </c:pt>
                <c:pt idx="55">
                  <c:v>45469</c:v>
                </c:pt>
                <c:pt idx="56">
                  <c:v>45477</c:v>
                </c:pt>
                <c:pt idx="57">
                  <c:v>45364</c:v>
                </c:pt>
                <c:pt idx="58">
                  <c:v>45574</c:v>
                </c:pt>
                <c:pt idx="59">
                  <c:v>45330</c:v>
                </c:pt>
                <c:pt idx="60">
                  <c:v>45463</c:v>
                </c:pt>
                <c:pt idx="61">
                  <c:v>45613</c:v>
                </c:pt>
                <c:pt idx="62">
                  <c:v>45542</c:v>
                </c:pt>
                <c:pt idx="63">
                  <c:v>45399</c:v>
                </c:pt>
                <c:pt idx="64">
                  <c:v>45420</c:v>
                </c:pt>
                <c:pt idx="65">
                  <c:v>45437</c:v>
                </c:pt>
                <c:pt idx="66">
                  <c:v>45596</c:v>
                </c:pt>
                <c:pt idx="67">
                  <c:v>45358</c:v>
                </c:pt>
                <c:pt idx="68">
                  <c:v>45406</c:v>
                </c:pt>
                <c:pt idx="69">
                  <c:v>45618</c:v>
                </c:pt>
                <c:pt idx="70">
                  <c:v>45552</c:v>
                </c:pt>
                <c:pt idx="71">
                  <c:v>45321</c:v>
                </c:pt>
                <c:pt idx="72">
                  <c:v>45598</c:v>
                </c:pt>
                <c:pt idx="73">
                  <c:v>45595</c:v>
                </c:pt>
                <c:pt idx="74">
                  <c:v>45416</c:v>
                </c:pt>
                <c:pt idx="75">
                  <c:v>45420</c:v>
                </c:pt>
                <c:pt idx="76">
                  <c:v>45527</c:v>
                </c:pt>
                <c:pt idx="77">
                  <c:v>45380</c:v>
                </c:pt>
                <c:pt idx="78">
                  <c:v>45326</c:v>
                </c:pt>
                <c:pt idx="79">
                  <c:v>45485</c:v>
                </c:pt>
                <c:pt idx="80">
                  <c:v>45549</c:v>
                </c:pt>
                <c:pt idx="81">
                  <c:v>45357</c:v>
                </c:pt>
                <c:pt idx="82">
                  <c:v>45345</c:v>
                </c:pt>
                <c:pt idx="83">
                  <c:v>45628</c:v>
                </c:pt>
                <c:pt idx="84">
                  <c:v>45603</c:v>
                </c:pt>
                <c:pt idx="85">
                  <c:v>45414</c:v>
                </c:pt>
                <c:pt idx="86">
                  <c:v>45329</c:v>
                </c:pt>
                <c:pt idx="87">
                  <c:v>45608</c:v>
                </c:pt>
                <c:pt idx="88">
                  <c:v>45397</c:v>
                </c:pt>
                <c:pt idx="89">
                  <c:v>45369</c:v>
                </c:pt>
                <c:pt idx="90">
                  <c:v>45318</c:v>
                </c:pt>
                <c:pt idx="91">
                  <c:v>45327</c:v>
                </c:pt>
                <c:pt idx="92">
                  <c:v>45444</c:v>
                </c:pt>
                <c:pt idx="93">
                  <c:v>45486</c:v>
                </c:pt>
                <c:pt idx="94">
                  <c:v>45459</c:v>
                </c:pt>
                <c:pt idx="95">
                  <c:v>45293</c:v>
                </c:pt>
                <c:pt idx="96">
                  <c:v>45444</c:v>
                </c:pt>
                <c:pt idx="97">
                  <c:v>45403</c:v>
                </c:pt>
                <c:pt idx="98">
                  <c:v>45587</c:v>
                </c:pt>
                <c:pt idx="99">
                  <c:v>45597</c:v>
                </c:pt>
                <c:pt idx="100">
                  <c:v>45344</c:v>
                </c:pt>
                <c:pt idx="101">
                  <c:v>45319</c:v>
                </c:pt>
                <c:pt idx="102">
                  <c:v>45423</c:v>
                </c:pt>
                <c:pt idx="103">
                  <c:v>45625</c:v>
                </c:pt>
                <c:pt idx="104">
                  <c:v>45372</c:v>
                </c:pt>
                <c:pt idx="105">
                  <c:v>45512</c:v>
                </c:pt>
                <c:pt idx="106">
                  <c:v>45490</c:v>
                </c:pt>
                <c:pt idx="107">
                  <c:v>45510</c:v>
                </c:pt>
                <c:pt idx="108">
                  <c:v>45616</c:v>
                </c:pt>
                <c:pt idx="109">
                  <c:v>45357</c:v>
                </c:pt>
                <c:pt idx="110">
                  <c:v>45343</c:v>
                </c:pt>
                <c:pt idx="111">
                  <c:v>45544</c:v>
                </c:pt>
                <c:pt idx="112">
                  <c:v>45405</c:v>
                </c:pt>
                <c:pt idx="113">
                  <c:v>45570</c:v>
                </c:pt>
                <c:pt idx="114">
                  <c:v>45308</c:v>
                </c:pt>
                <c:pt idx="115">
                  <c:v>45512</c:v>
                </c:pt>
                <c:pt idx="116">
                  <c:v>45300</c:v>
                </c:pt>
                <c:pt idx="117">
                  <c:v>45473</c:v>
                </c:pt>
                <c:pt idx="118">
                  <c:v>45455</c:v>
                </c:pt>
                <c:pt idx="119">
                  <c:v>45616</c:v>
                </c:pt>
                <c:pt idx="120">
                  <c:v>45405</c:v>
                </c:pt>
                <c:pt idx="121">
                  <c:v>45623</c:v>
                </c:pt>
                <c:pt idx="122">
                  <c:v>45328</c:v>
                </c:pt>
                <c:pt idx="123">
                  <c:v>45452</c:v>
                </c:pt>
                <c:pt idx="124">
                  <c:v>45526</c:v>
                </c:pt>
                <c:pt idx="125">
                  <c:v>45541</c:v>
                </c:pt>
                <c:pt idx="126">
                  <c:v>45390</c:v>
                </c:pt>
                <c:pt idx="127">
                  <c:v>45437</c:v>
                </c:pt>
                <c:pt idx="128">
                  <c:v>45337</c:v>
                </c:pt>
                <c:pt idx="129">
                  <c:v>45334</c:v>
                </c:pt>
                <c:pt idx="130">
                  <c:v>45510</c:v>
                </c:pt>
                <c:pt idx="131">
                  <c:v>45374</c:v>
                </c:pt>
                <c:pt idx="132">
                  <c:v>45512</c:v>
                </c:pt>
                <c:pt idx="133">
                  <c:v>45357</c:v>
                </c:pt>
                <c:pt idx="134">
                  <c:v>45505</c:v>
                </c:pt>
                <c:pt idx="135">
                  <c:v>45380</c:v>
                </c:pt>
                <c:pt idx="136">
                  <c:v>45341</c:v>
                </c:pt>
                <c:pt idx="137">
                  <c:v>45589</c:v>
                </c:pt>
                <c:pt idx="138">
                  <c:v>45444</c:v>
                </c:pt>
                <c:pt idx="139">
                  <c:v>45380</c:v>
                </c:pt>
                <c:pt idx="140">
                  <c:v>45473</c:v>
                </c:pt>
                <c:pt idx="141">
                  <c:v>45475</c:v>
                </c:pt>
                <c:pt idx="142">
                  <c:v>45315</c:v>
                </c:pt>
                <c:pt idx="143">
                  <c:v>45409</c:v>
                </c:pt>
                <c:pt idx="144">
                  <c:v>45473</c:v>
                </c:pt>
                <c:pt idx="145">
                  <c:v>45418</c:v>
                </c:pt>
                <c:pt idx="146">
                  <c:v>45462</c:v>
                </c:pt>
                <c:pt idx="147">
                  <c:v>45341</c:v>
                </c:pt>
                <c:pt idx="148">
                  <c:v>45325</c:v>
                </c:pt>
                <c:pt idx="149">
                  <c:v>45628</c:v>
                </c:pt>
                <c:pt idx="150">
                  <c:v>45343</c:v>
                </c:pt>
                <c:pt idx="151">
                  <c:v>45540</c:v>
                </c:pt>
                <c:pt idx="152">
                  <c:v>45525</c:v>
                </c:pt>
                <c:pt idx="153">
                  <c:v>45463</c:v>
                </c:pt>
                <c:pt idx="154">
                  <c:v>45567</c:v>
                </c:pt>
                <c:pt idx="155">
                  <c:v>45551</c:v>
                </c:pt>
                <c:pt idx="156">
                  <c:v>45462</c:v>
                </c:pt>
                <c:pt idx="157">
                  <c:v>45431</c:v>
                </c:pt>
                <c:pt idx="158">
                  <c:v>45463</c:v>
                </c:pt>
                <c:pt idx="159">
                  <c:v>45389</c:v>
                </c:pt>
                <c:pt idx="160">
                  <c:v>45336</c:v>
                </c:pt>
                <c:pt idx="161">
                  <c:v>45333</c:v>
                </c:pt>
                <c:pt idx="162">
                  <c:v>45504</c:v>
                </c:pt>
                <c:pt idx="163">
                  <c:v>45532</c:v>
                </c:pt>
                <c:pt idx="164">
                  <c:v>45348</c:v>
                </c:pt>
                <c:pt idx="165">
                  <c:v>45560</c:v>
                </c:pt>
                <c:pt idx="166">
                  <c:v>45337</c:v>
                </c:pt>
                <c:pt idx="167">
                  <c:v>45384</c:v>
                </c:pt>
                <c:pt idx="168">
                  <c:v>45433</c:v>
                </c:pt>
                <c:pt idx="169">
                  <c:v>45604</c:v>
                </c:pt>
                <c:pt idx="170">
                  <c:v>45420</c:v>
                </c:pt>
                <c:pt idx="171">
                  <c:v>45465</c:v>
                </c:pt>
                <c:pt idx="172">
                  <c:v>45523</c:v>
                </c:pt>
                <c:pt idx="173">
                  <c:v>45295</c:v>
                </c:pt>
                <c:pt idx="174">
                  <c:v>45597</c:v>
                </c:pt>
                <c:pt idx="175">
                  <c:v>45481</c:v>
                </c:pt>
                <c:pt idx="176">
                  <c:v>45295</c:v>
                </c:pt>
                <c:pt idx="177">
                  <c:v>45329</c:v>
                </c:pt>
                <c:pt idx="178">
                  <c:v>45366</c:v>
                </c:pt>
                <c:pt idx="179">
                  <c:v>45586</c:v>
                </c:pt>
                <c:pt idx="180">
                  <c:v>45392</c:v>
                </c:pt>
                <c:pt idx="181">
                  <c:v>45531</c:v>
                </c:pt>
                <c:pt idx="182">
                  <c:v>45627</c:v>
                </c:pt>
                <c:pt idx="183">
                  <c:v>45398</c:v>
                </c:pt>
                <c:pt idx="184">
                  <c:v>45435</c:v>
                </c:pt>
                <c:pt idx="185">
                  <c:v>45308</c:v>
                </c:pt>
                <c:pt idx="186">
                  <c:v>45604</c:v>
                </c:pt>
                <c:pt idx="187">
                  <c:v>45548</c:v>
                </c:pt>
                <c:pt idx="188">
                  <c:v>45533</c:v>
                </c:pt>
                <c:pt idx="189">
                  <c:v>45485</c:v>
                </c:pt>
                <c:pt idx="190">
                  <c:v>45602</c:v>
                </c:pt>
                <c:pt idx="191">
                  <c:v>45446</c:v>
                </c:pt>
                <c:pt idx="192">
                  <c:v>45598</c:v>
                </c:pt>
                <c:pt idx="193">
                  <c:v>45595</c:v>
                </c:pt>
                <c:pt idx="194">
                  <c:v>45435</c:v>
                </c:pt>
                <c:pt idx="195">
                  <c:v>45438</c:v>
                </c:pt>
                <c:pt idx="196">
                  <c:v>45617</c:v>
                </c:pt>
                <c:pt idx="197">
                  <c:v>45593</c:v>
                </c:pt>
                <c:pt idx="198">
                  <c:v>45330</c:v>
                </c:pt>
                <c:pt idx="199">
                  <c:v>45351</c:v>
                </c:pt>
                <c:pt idx="200">
                  <c:v>45441</c:v>
                </c:pt>
                <c:pt idx="201">
                  <c:v>45548</c:v>
                </c:pt>
                <c:pt idx="202">
                  <c:v>45347</c:v>
                </c:pt>
                <c:pt idx="203">
                  <c:v>45398</c:v>
                </c:pt>
                <c:pt idx="204">
                  <c:v>45339</c:v>
                </c:pt>
                <c:pt idx="205">
                  <c:v>45327</c:v>
                </c:pt>
                <c:pt idx="206">
                  <c:v>45503</c:v>
                </c:pt>
                <c:pt idx="207">
                  <c:v>45386</c:v>
                </c:pt>
                <c:pt idx="208">
                  <c:v>45430</c:v>
                </c:pt>
                <c:pt idx="209">
                  <c:v>45363</c:v>
                </c:pt>
                <c:pt idx="210">
                  <c:v>45362</c:v>
                </c:pt>
                <c:pt idx="211">
                  <c:v>45524</c:v>
                </c:pt>
                <c:pt idx="212">
                  <c:v>45614</c:v>
                </c:pt>
                <c:pt idx="213">
                  <c:v>45487</c:v>
                </c:pt>
                <c:pt idx="214">
                  <c:v>45628</c:v>
                </c:pt>
                <c:pt idx="215">
                  <c:v>45318</c:v>
                </c:pt>
                <c:pt idx="216">
                  <c:v>45602</c:v>
                </c:pt>
                <c:pt idx="217">
                  <c:v>45425</c:v>
                </c:pt>
                <c:pt idx="218">
                  <c:v>45390</c:v>
                </c:pt>
                <c:pt idx="219">
                  <c:v>45307</c:v>
                </c:pt>
                <c:pt idx="220">
                  <c:v>45305</c:v>
                </c:pt>
                <c:pt idx="221">
                  <c:v>45322</c:v>
                </c:pt>
                <c:pt idx="222">
                  <c:v>45441</c:v>
                </c:pt>
                <c:pt idx="223">
                  <c:v>45395</c:v>
                </c:pt>
                <c:pt idx="224">
                  <c:v>45590</c:v>
                </c:pt>
                <c:pt idx="225">
                  <c:v>45629</c:v>
                </c:pt>
                <c:pt idx="226">
                  <c:v>45501</c:v>
                </c:pt>
                <c:pt idx="227">
                  <c:v>45414</c:v>
                </c:pt>
                <c:pt idx="228">
                  <c:v>45562</c:v>
                </c:pt>
                <c:pt idx="229">
                  <c:v>45311</c:v>
                </c:pt>
                <c:pt idx="230">
                  <c:v>45457</c:v>
                </c:pt>
                <c:pt idx="231">
                  <c:v>45604</c:v>
                </c:pt>
                <c:pt idx="232">
                  <c:v>45461</c:v>
                </c:pt>
                <c:pt idx="233">
                  <c:v>45548</c:v>
                </c:pt>
                <c:pt idx="234">
                  <c:v>45584</c:v>
                </c:pt>
                <c:pt idx="235">
                  <c:v>45353</c:v>
                </c:pt>
                <c:pt idx="236">
                  <c:v>45481</c:v>
                </c:pt>
                <c:pt idx="237">
                  <c:v>45353</c:v>
                </c:pt>
                <c:pt idx="238">
                  <c:v>45327</c:v>
                </c:pt>
                <c:pt idx="239">
                  <c:v>45529</c:v>
                </c:pt>
                <c:pt idx="240">
                  <c:v>45441</c:v>
                </c:pt>
                <c:pt idx="241">
                  <c:v>45629</c:v>
                </c:pt>
                <c:pt idx="242">
                  <c:v>45549</c:v>
                </c:pt>
                <c:pt idx="243">
                  <c:v>45550</c:v>
                </c:pt>
                <c:pt idx="244">
                  <c:v>45520</c:v>
                </c:pt>
                <c:pt idx="245">
                  <c:v>45423</c:v>
                </c:pt>
                <c:pt idx="246">
                  <c:v>45595</c:v>
                </c:pt>
                <c:pt idx="247">
                  <c:v>45572</c:v>
                </c:pt>
                <c:pt idx="248">
                  <c:v>45427</c:v>
                </c:pt>
                <c:pt idx="249">
                  <c:v>45586</c:v>
                </c:pt>
                <c:pt idx="250">
                  <c:v>45604</c:v>
                </c:pt>
                <c:pt idx="251">
                  <c:v>45543</c:v>
                </c:pt>
                <c:pt idx="252">
                  <c:v>45352</c:v>
                </c:pt>
                <c:pt idx="253">
                  <c:v>45491</c:v>
                </c:pt>
                <c:pt idx="254">
                  <c:v>45506</c:v>
                </c:pt>
                <c:pt idx="255">
                  <c:v>45312</c:v>
                </c:pt>
                <c:pt idx="256">
                  <c:v>45475</c:v>
                </c:pt>
                <c:pt idx="257">
                  <c:v>45478</c:v>
                </c:pt>
                <c:pt idx="258">
                  <c:v>45455</c:v>
                </c:pt>
                <c:pt idx="259">
                  <c:v>45463</c:v>
                </c:pt>
                <c:pt idx="260">
                  <c:v>45341</c:v>
                </c:pt>
                <c:pt idx="261">
                  <c:v>45425</c:v>
                </c:pt>
                <c:pt idx="262">
                  <c:v>45493</c:v>
                </c:pt>
                <c:pt idx="263">
                  <c:v>45402</c:v>
                </c:pt>
                <c:pt idx="264">
                  <c:v>45345</c:v>
                </c:pt>
                <c:pt idx="265">
                  <c:v>45578</c:v>
                </c:pt>
                <c:pt idx="266">
                  <c:v>45324</c:v>
                </c:pt>
                <c:pt idx="267">
                  <c:v>45488</c:v>
                </c:pt>
                <c:pt idx="268">
                  <c:v>45535</c:v>
                </c:pt>
                <c:pt idx="269">
                  <c:v>45395</c:v>
                </c:pt>
                <c:pt idx="270">
                  <c:v>45351</c:v>
                </c:pt>
                <c:pt idx="271">
                  <c:v>45303</c:v>
                </c:pt>
                <c:pt idx="272">
                  <c:v>45623</c:v>
                </c:pt>
                <c:pt idx="273">
                  <c:v>45369</c:v>
                </c:pt>
                <c:pt idx="274">
                  <c:v>45317</c:v>
                </c:pt>
                <c:pt idx="275">
                  <c:v>45486</c:v>
                </c:pt>
                <c:pt idx="276">
                  <c:v>45622</c:v>
                </c:pt>
                <c:pt idx="277">
                  <c:v>45300</c:v>
                </c:pt>
                <c:pt idx="278">
                  <c:v>45299</c:v>
                </c:pt>
                <c:pt idx="279">
                  <c:v>45549</c:v>
                </c:pt>
                <c:pt idx="280">
                  <c:v>45451</c:v>
                </c:pt>
                <c:pt idx="281">
                  <c:v>45538</c:v>
                </c:pt>
                <c:pt idx="282">
                  <c:v>45619</c:v>
                </c:pt>
                <c:pt idx="283">
                  <c:v>45438</c:v>
                </c:pt>
                <c:pt idx="284">
                  <c:v>45384</c:v>
                </c:pt>
                <c:pt idx="285">
                  <c:v>45585</c:v>
                </c:pt>
                <c:pt idx="286">
                  <c:v>45592</c:v>
                </c:pt>
                <c:pt idx="287">
                  <c:v>45617</c:v>
                </c:pt>
                <c:pt idx="288">
                  <c:v>45422</c:v>
                </c:pt>
                <c:pt idx="289">
                  <c:v>45440</c:v>
                </c:pt>
                <c:pt idx="290">
                  <c:v>45490</c:v>
                </c:pt>
                <c:pt idx="291">
                  <c:v>45294</c:v>
                </c:pt>
                <c:pt idx="292">
                  <c:v>45451</c:v>
                </c:pt>
                <c:pt idx="293">
                  <c:v>45458</c:v>
                </c:pt>
                <c:pt idx="294">
                  <c:v>45428</c:v>
                </c:pt>
                <c:pt idx="295">
                  <c:v>45335</c:v>
                </c:pt>
                <c:pt idx="296">
                  <c:v>45566</c:v>
                </c:pt>
                <c:pt idx="297">
                  <c:v>45384</c:v>
                </c:pt>
                <c:pt idx="298">
                  <c:v>45419</c:v>
                </c:pt>
                <c:pt idx="299">
                  <c:v>45456</c:v>
                </c:pt>
                <c:pt idx="300">
                  <c:v>45301</c:v>
                </c:pt>
                <c:pt idx="301">
                  <c:v>45625</c:v>
                </c:pt>
                <c:pt idx="302">
                  <c:v>45310</c:v>
                </c:pt>
                <c:pt idx="303">
                  <c:v>45388</c:v>
                </c:pt>
                <c:pt idx="304">
                  <c:v>45402</c:v>
                </c:pt>
                <c:pt idx="305">
                  <c:v>45484</c:v>
                </c:pt>
                <c:pt idx="306">
                  <c:v>45293</c:v>
                </c:pt>
                <c:pt idx="307">
                  <c:v>45368</c:v>
                </c:pt>
                <c:pt idx="308">
                  <c:v>45588</c:v>
                </c:pt>
                <c:pt idx="309">
                  <c:v>45485</c:v>
                </c:pt>
                <c:pt idx="310">
                  <c:v>45589</c:v>
                </c:pt>
                <c:pt idx="311">
                  <c:v>45343</c:v>
                </c:pt>
                <c:pt idx="312">
                  <c:v>45362</c:v>
                </c:pt>
                <c:pt idx="313">
                  <c:v>45323</c:v>
                </c:pt>
                <c:pt idx="314">
                  <c:v>45367</c:v>
                </c:pt>
                <c:pt idx="315">
                  <c:v>45341</c:v>
                </c:pt>
                <c:pt idx="316">
                  <c:v>45510</c:v>
                </c:pt>
                <c:pt idx="317">
                  <c:v>45591</c:v>
                </c:pt>
                <c:pt idx="318">
                  <c:v>45500</c:v>
                </c:pt>
                <c:pt idx="319">
                  <c:v>45435</c:v>
                </c:pt>
                <c:pt idx="320">
                  <c:v>45417</c:v>
                </c:pt>
                <c:pt idx="321">
                  <c:v>45545</c:v>
                </c:pt>
                <c:pt idx="322">
                  <c:v>45436</c:v>
                </c:pt>
                <c:pt idx="323">
                  <c:v>45295</c:v>
                </c:pt>
                <c:pt idx="324">
                  <c:v>45377</c:v>
                </c:pt>
                <c:pt idx="325">
                  <c:v>45382</c:v>
                </c:pt>
                <c:pt idx="326">
                  <c:v>45560</c:v>
                </c:pt>
                <c:pt idx="327">
                  <c:v>45346</c:v>
                </c:pt>
                <c:pt idx="328">
                  <c:v>45355</c:v>
                </c:pt>
                <c:pt idx="329">
                  <c:v>45304</c:v>
                </c:pt>
                <c:pt idx="330">
                  <c:v>45455</c:v>
                </c:pt>
                <c:pt idx="331">
                  <c:v>45546</c:v>
                </c:pt>
                <c:pt idx="332">
                  <c:v>45423</c:v>
                </c:pt>
                <c:pt idx="333">
                  <c:v>45612</c:v>
                </c:pt>
                <c:pt idx="334">
                  <c:v>45608</c:v>
                </c:pt>
                <c:pt idx="335">
                  <c:v>45499</c:v>
                </c:pt>
                <c:pt idx="336">
                  <c:v>45461</c:v>
                </c:pt>
                <c:pt idx="337">
                  <c:v>45322</c:v>
                </c:pt>
                <c:pt idx="338">
                  <c:v>45310</c:v>
                </c:pt>
                <c:pt idx="339">
                  <c:v>45395</c:v>
                </c:pt>
                <c:pt idx="340">
                  <c:v>45341</c:v>
                </c:pt>
                <c:pt idx="341">
                  <c:v>45475</c:v>
                </c:pt>
                <c:pt idx="342">
                  <c:v>45480</c:v>
                </c:pt>
                <c:pt idx="343">
                  <c:v>45395</c:v>
                </c:pt>
                <c:pt idx="344">
                  <c:v>45453</c:v>
                </c:pt>
                <c:pt idx="345">
                  <c:v>45356</c:v>
                </c:pt>
                <c:pt idx="346">
                  <c:v>45468</c:v>
                </c:pt>
                <c:pt idx="347">
                  <c:v>45435</c:v>
                </c:pt>
                <c:pt idx="348">
                  <c:v>45392</c:v>
                </c:pt>
                <c:pt idx="349">
                  <c:v>45426</c:v>
                </c:pt>
                <c:pt idx="350">
                  <c:v>45567</c:v>
                </c:pt>
                <c:pt idx="351">
                  <c:v>45612</c:v>
                </c:pt>
                <c:pt idx="352">
                  <c:v>45317</c:v>
                </c:pt>
                <c:pt idx="353">
                  <c:v>45336</c:v>
                </c:pt>
                <c:pt idx="354">
                  <c:v>45545</c:v>
                </c:pt>
                <c:pt idx="355">
                  <c:v>45602</c:v>
                </c:pt>
                <c:pt idx="356">
                  <c:v>45437</c:v>
                </c:pt>
                <c:pt idx="357">
                  <c:v>45302</c:v>
                </c:pt>
                <c:pt idx="358">
                  <c:v>45559</c:v>
                </c:pt>
                <c:pt idx="359">
                  <c:v>45335</c:v>
                </c:pt>
                <c:pt idx="360">
                  <c:v>45375</c:v>
                </c:pt>
                <c:pt idx="361">
                  <c:v>45513</c:v>
                </c:pt>
                <c:pt idx="362">
                  <c:v>45360</c:v>
                </c:pt>
                <c:pt idx="363">
                  <c:v>45481</c:v>
                </c:pt>
                <c:pt idx="364">
                  <c:v>45588</c:v>
                </c:pt>
                <c:pt idx="365">
                  <c:v>45617</c:v>
                </c:pt>
                <c:pt idx="366">
                  <c:v>45431</c:v>
                </c:pt>
                <c:pt idx="367">
                  <c:v>45604</c:v>
                </c:pt>
                <c:pt idx="368">
                  <c:v>45349</c:v>
                </c:pt>
                <c:pt idx="369">
                  <c:v>45447</c:v>
                </c:pt>
                <c:pt idx="370">
                  <c:v>45498</c:v>
                </c:pt>
                <c:pt idx="371">
                  <c:v>45400</c:v>
                </c:pt>
                <c:pt idx="372">
                  <c:v>45530</c:v>
                </c:pt>
                <c:pt idx="373">
                  <c:v>45485</c:v>
                </c:pt>
                <c:pt idx="374">
                  <c:v>45342</c:v>
                </c:pt>
                <c:pt idx="375">
                  <c:v>45602</c:v>
                </c:pt>
                <c:pt idx="376">
                  <c:v>45496</c:v>
                </c:pt>
                <c:pt idx="377">
                  <c:v>45603</c:v>
                </c:pt>
                <c:pt idx="378">
                  <c:v>45340</c:v>
                </c:pt>
                <c:pt idx="379">
                  <c:v>45462</c:v>
                </c:pt>
                <c:pt idx="380">
                  <c:v>45331</c:v>
                </c:pt>
                <c:pt idx="381">
                  <c:v>45597</c:v>
                </c:pt>
                <c:pt idx="382">
                  <c:v>45450</c:v>
                </c:pt>
                <c:pt idx="383">
                  <c:v>45569</c:v>
                </c:pt>
                <c:pt idx="384">
                  <c:v>45387</c:v>
                </c:pt>
                <c:pt idx="385">
                  <c:v>45351</c:v>
                </c:pt>
                <c:pt idx="386">
                  <c:v>45329</c:v>
                </c:pt>
                <c:pt idx="387">
                  <c:v>45618</c:v>
                </c:pt>
                <c:pt idx="388">
                  <c:v>45395</c:v>
                </c:pt>
                <c:pt idx="389">
                  <c:v>45398</c:v>
                </c:pt>
                <c:pt idx="390">
                  <c:v>45531</c:v>
                </c:pt>
                <c:pt idx="391">
                  <c:v>45405</c:v>
                </c:pt>
                <c:pt idx="392">
                  <c:v>45478</c:v>
                </c:pt>
                <c:pt idx="393">
                  <c:v>45363</c:v>
                </c:pt>
                <c:pt idx="394">
                  <c:v>45598</c:v>
                </c:pt>
                <c:pt idx="395">
                  <c:v>45587</c:v>
                </c:pt>
                <c:pt idx="396">
                  <c:v>45610</c:v>
                </c:pt>
                <c:pt idx="397">
                  <c:v>45307</c:v>
                </c:pt>
                <c:pt idx="398">
                  <c:v>45458</c:v>
                </c:pt>
                <c:pt idx="399">
                  <c:v>45565</c:v>
                </c:pt>
                <c:pt idx="400">
                  <c:v>45524</c:v>
                </c:pt>
                <c:pt idx="401">
                  <c:v>45484</c:v>
                </c:pt>
                <c:pt idx="402">
                  <c:v>45438</c:v>
                </c:pt>
                <c:pt idx="403">
                  <c:v>45461</c:v>
                </c:pt>
                <c:pt idx="404">
                  <c:v>45628</c:v>
                </c:pt>
                <c:pt idx="405">
                  <c:v>45324</c:v>
                </c:pt>
                <c:pt idx="406">
                  <c:v>45510</c:v>
                </c:pt>
                <c:pt idx="407">
                  <c:v>45569</c:v>
                </c:pt>
                <c:pt idx="408">
                  <c:v>45322</c:v>
                </c:pt>
                <c:pt idx="409">
                  <c:v>45524</c:v>
                </c:pt>
                <c:pt idx="410">
                  <c:v>45439</c:v>
                </c:pt>
                <c:pt idx="411">
                  <c:v>45370</c:v>
                </c:pt>
                <c:pt idx="412">
                  <c:v>45361</c:v>
                </c:pt>
                <c:pt idx="413">
                  <c:v>45623</c:v>
                </c:pt>
                <c:pt idx="414">
                  <c:v>45351</c:v>
                </c:pt>
                <c:pt idx="415">
                  <c:v>45547</c:v>
                </c:pt>
                <c:pt idx="416">
                  <c:v>45625</c:v>
                </c:pt>
                <c:pt idx="417">
                  <c:v>45470</c:v>
                </c:pt>
                <c:pt idx="418">
                  <c:v>45360</c:v>
                </c:pt>
                <c:pt idx="419">
                  <c:v>45537</c:v>
                </c:pt>
                <c:pt idx="420">
                  <c:v>45568</c:v>
                </c:pt>
                <c:pt idx="421">
                  <c:v>45423</c:v>
                </c:pt>
                <c:pt idx="422">
                  <c:v>45362</c:v>
                </c:pt>
                <c:pt idx="423">
                  <c:v>45509</c:v>
                </c:pt>
                <c:pt idx="424">
                  <c:v>45566</c:v>
                </c:pt>
                <c:pt idx="425">
                  <c:v>45440</c:v>
                </c:pt>
                <c:pt idx="426">
                  <c:v>45610</c:v>
                </c:pt>
                <c:pt idx="427">
                  <c:v>45363</c:v>
                </c:pt>
                <c:pt idx="428">
                  <c:v>45615</c:v>
                </c:pt>
                <c:pt idx="429">
                  <c:v>45549</c:v>
                </c:pt>
                <c:pt idx="430">
                  <c:v>45380</c:v>
                </c:pt>
                <c:pt idx="431">
                  <c:v>45382</c:v>
                </c:pt>
                <c:pt idx="432">
                  <c:v>45608</c:v>
                </c:pt>
                <c:pt idx="433">
                  <c:v>45515</c:v>
                </c:pt>
                <c:pt idx="434">
                  <c:v>45529</c:v>
                </c:pt>
                <c:pt idx="435">
                  <c:v>45311</c:v>
                </c:pt>
                <c:pt idx="436">
                  <c:v>45320</c:v>
                </c:pt>
                <c:pt idx="437">
                  <c:v>45601</c:v>
                </c:pt>
                <c:pt idx="438">
                  <c:v>45333</c:v>
                </c:pt>
                <c:pt idx="439">
                  <c:v>45484</c:v>
                </c:pt>
                <c:pt idx="440">
                  <c:v>45358</c:v>
                </c:pt>
                <c:pt idx="441">
                  <c:v>45601</c:v>
                </c:pt>
                <c:pt idx="442">
                  <c:v>45423</c:v>
                </c:pt>
                <c:pt idx="443">
                  <c:v>45296</c:v>
                </c:pt>
                <c:pt idx="444">
                  <c:v>45543</c:v>
                </c:pt>
                <c:pt idx="445">
                  <c:v>45523</c:v>
                </c:pt>
                <c:pt idx="446">
                  <c:v>45404</c:v>
                </c:pt>
                <c:pt idx="447">
                  <c:v>45574</c:v>
                </c:pt>
                <c:pt idx="448">
                  <c:v>45439</c:v>
                </c:pt>
                <c:pt idx="449">
                  <c:v>45478</c:v>
                </c:pt>
                <c:pt idx="450">
                  <c:v>45451</c:v>
                </c:pt>
                <c:pt idx="451">
                  <c:v>45568</c:v>
                </c:pt>
                <c:pt idx="452">
                  <c:v>45523</c:v>
                </c:pt>
                <c:pt idx="453">
                  <c:v>45383</c:v>
                </c:pt>
                <c:pt idx="454">
                  <c:v>45403</c:v>
                </c:pt>
                <c:pt idx="455">
                  <c:v>45304</c:v>
                </c:pt>
                <c:pt idx="456">
                  <c:v>45415</c:v>
                </c:pt>
                <c:pt idx="457">
                  <c:v>45616</c:v>
                </c:pt>
                <c:pt idx="458">
                  <c:v>45543</c:v>
                </c:pt>
                <c:pt idx="459">
                  <c:v>45511</c:v>
                </c:pt>
                <c:pt idx="460">
                  <c:v>45495</c:v>
                </c:pt>
                <c:pt idx="461">
                  <c:v>45524</c:v>
                </c:pt>
                <c:pt idx="462">
                  <c:v>45409</c:v>
                </c:pt>
                <c:pt idx="463">
                  <c:v>45519</c:v>
                </c:pt>
                <c:pt idx="464">
                  <c:v>45534</c:v>
                </c:pt>
                <c:pt idx="465">
                  <c:v>45568</c:v>
                </c:pt>
                <c:pt idx="466">
                  <c:v>45598</c:v>
                </c:pt>
                <c:pt idx="467">
                  <c:v>45534</c:v>
                </c:pt>
                <c:pt idx="468">
                  <c:v>45571</c:v>
                </c:pt>
                <c:pt idx="469">
                  <c:v>45515</c:v>
                </c:pt>
                <c:pt idx="470">
                  <c:v>45388</c:v>
                </c:pt>
                <c:pt idx="471">
                  <c:v>45402</c:v>
                </c:pt>
                <c:pt idx="472">
                  <c:v>45510</c:v>
                </c:pt>
                <c:pt idx="473">
                  <c:v>45601</c:v>
                </c:pt>
                <c:pt idx="474">
                  <c:v>45352</c:v>
                </c:pt>
                <c:pt idx="475">
                  <c:v>45546</c:v>
                </c:pt>
                <c:pt idx="476">
                  <c:v>45535</c:v>
                </c:pt>
                <c:pt idx="477">
                  <c:v>45566</c:v>
                </c:pt>
                <c:pt idx="478">
                  <c:v>45342</c:v>
                </c:pt>
                <c:pt idx="479">
                  <c:v>45297</c:v>
                </c:pt>
                <c:pt idx="480">
                  <c:v>45477</c:v>
                </c:pt>
                <c:pt idx="481">
                  <c:v>45542</c:v>
                </c:pt>
                <c:pt idx="482">
                  <c:v>45488</c:v>
                </c:pt>
                <c:pt idx="483">
                  <c:v>45435</c:v>
                </c:pt>
                <c:pt idx="484">
                  <c:v>45418</c:v>
                </c:pt>
                <c:pt idx="485">
                  <c:v>45595</c:v>
                </c:pt>
                <c:pt idx="486">
                  <c:v>45620</c:v>
                </c:pt>
                <c:pt idx="487">
                  <c:v>45574</c:v>
                </c:pt>
                <c:pt idx="488">
                  <c:v>45426</c:v>
                </c:pt>
                <c:pt idx="489">
                  <c:v>45494</c:v>
                </c:pt>
                <c:pt idx="490">
                  <c:v>45384</c:v>
                </c:pt>
                <c:pt idx="491">
                  <c:v>45309</c:v>
                </c:pt>
                <c:pt idx="492">
                  <c:v>45403</c:v>
                </c:pt>
                <c:pt idx="493">
                  <c:v>45543</c:v>
                </c:pt>
                <c:pt idx="494">
                  <c:v>45336</c:v>
                </c:pt>
                <c:pt idx="495">
                  <c:v>45417</c:v>
                </c:pt>
                <c:pt idx="496">
                  <c:v>45415</c:v>
                </c:pt>
                <c:pt idx="497">
                  <c:v>45543</c:v>
                </c:pt>
                <c:pt idx="498">
                  <c:v>45551</c:v>
                </c:pt>
                <c:pt idx="499">
                  <c:v>45399</c:v>
                </c:pt>
                <c:pt idx="500">
                  <c:v>45417</c:v>
                </c:pt>
                <c:pt idx="501">
                  <c:v>45573</c:v>
                </c:pt>
                <c:pt idx="502">
                  <c:v>45554</c:v>
                </c:pt>
                <c:pt idx="503">
                  <c:v>45311</c:v>
                </c:pt>
                <c:pt idx="504">
                  <c:v>45544</c:v>
                </c:pt>
                <c:pt idx="505">
                  <c:v>45431</c:v>
                </c:pt>
                <c:pt idx="506">
                  <c:v>45340</c:v>
                </c:pt>
                <c:pt idx="507">
                  <c:v>45372</c:v>
                </c:pt>
                <c:pt idx="508">
                  <c:v>45420</c:v>
                </c:pt>
                <c:pt idx="509">
                  <c:v>45561</c:v>
                </c:pt>
                <c:pt idx="510">
                  <c:v>45548</c:v>
                </c:pt>
                <c:pt idx="511">
                  <c:v>45401</c:v>
                </c:pt>
                <c:pt idx="512">
                  <c:v>45322</c:v>
                </c:pt>
                <c:pt idx="513">
                  <c:v>45527</c:v>
                </c:pt>
                <c:pt idx="514">
                  <c:v>45303</c:v>
                </c:pt>
                <c:pt idx="515">
                  <c:v>45403</c:v>
                </c:pt>
                <c:pt idx="516">
                  <c:v>45472</c:v>
                </c:pt>
                <c:pt idx="517">
                  <c:v>45377</c:v>
                </c:pt>
                <c:pt idx="518">
                  <c:v>45304</c:v>
                </c:pt>
                <c:pt idx="519">
                  <c:v>45432</c:v>
                </c:pt>
                <c:pt idx="520">
                  <c:v>45372</c:v>
                </c:pt>
                <c:pt idx="521">
                  <c:v>45442</c:v>
                </c:pt>
                <c:pt idx="522">
                  <c:v>45595</c:v>
                </c:pt>
                <c:pt idx="523">
                  <c:v>45396</c:v>
                </c:pt>
                <c:pt idx="524">
                  <c:v>45344</c:v>
                </c:pt>
                <c:pt idx="525">
                  <c:v>45620</c:v>
                </c:pt>
                <c:pt idx="526">
                  <c:v>45479</c:v>
                </c:pt>
                <c:pt idx="527">
                  <c:v>45537</c:v>
                </c:pt>
                <c:pt idx="528">
                  <c:v>45630</c:v>
                </c:pt>
                <c:pt idx="529">
                  <c:v>45527</c:v>
                </c:pt>
                <c:pt idx="530">
                  <c:v>45454</c:v>
                </c:pt>
                <c:pt idx="531">
                  <c:v>45623</c:v>
                </c:pt>
                <c:pt idx="532">
                  <c:v>45596</c:v>
                </c:pt>
                <c:pt idx="533">
                  <c:v>45420</c:v>
                </c:pt>
                <c:pt idx="534">
                  <c:v>45588</c:v>
                </c:pt>
                <c:pt idx="535">
                  <c:v>45609</c:v>
                </c:pt>
                <c:pt idx="536">
                  <c:v>45312</c:v>
                </c:pt>
                <c:pt idx="537">
                  <c:v>45573</c:v>
                </c:pt>
                <c:pt idx="538">
                  <c:v>45598</c:v>
                </c:pt>
                <c:pt idx="539">
                  <c:v>45610</c:v>
                </c:pt>
                <c:pt idx="540">
                  <c:v>45410</c:v>
                </c:pt>
                <c:pt idx="541">
                  <c:v>45578</c:v>
                </c:pt>
                <c:pt idx="542">
                  <c:v>45486</c:v>
                </c:pt>
                <c:pt idx="543">
                  <c:v>45505</c:v>
                </c:pt>
                <c:pt idx="544">
                  <c:v>45320</c:v>
                </c:pt>
                <c:pt idx="545">
                  <c:v>45344</c:v>
                </c:pt>
                <c:pt idx="546">
                  <c:v>45415</c:v>
                </c:pt>
                <c:pt idx="547">
                  <c:v>45436</c:v>
                </c:pt>
                <c:pt idx="548">
                  <c:v>45616</c:v>
                </c:pt>
                <c:pt idx="549">
                  <c:v>45476</c:v>
                </c:pt>
                <c:pt idx="550">
                  <c:v>45407</c:v>
                </c:pt>
                <c:pt idx="551">
                  <c:v>45361</c:v>
                </c:pt>
                <c:pt idx="552">
                  <c:v>45378</c:v>
                </c:pt>
                <c:pt idx="553">
                  <c:v>45524</c:v>
                </c:pt>
                <c:pt idx="554">
                  <c:v>45457</c:v>
                </c:pt>
                <c:pt idx="555">
                  <c:v>45483</c:v>
                </c:pt>
                <c:pt idx="556">
                  <c:v>45494</c:v>
                </c:pt>
                <c:pt idx="557">
                  <c:v>45527</c:v>
                </c:pt>
                <c:pt idx="558">
                  <c:v>45399</c:v>
                </c:pt>
                <c:pt idx="559">
                  <c:v>45400</c:v>
                </c:pt>
                <c:pt idx="560">
                  <c:v>45330</c:v>
                </c:pt>
                <c:pt idx="561">
                  <c:v>45514</c:v>
                </c:pt>
                <c:pt idx="562">
                  <c:v>45621</c:v>
                </c:pt>
                <c:pt idx="563">
                  <c:v>45571</c:v>
                </c:pt>
                <c:pt idx="564">
                  <c:v>45558</c:v>
                </c:pt>
                <c:pt idx="565">
                  <c:v>45576</c:v>
                </c:pt>
                <c:pt idx="566">
                  <c:v>45531</c:v>
                </c:pt>
                <c:pt idx="567">
                  <c:v>45601</c:v>
                </c:pt>
                <c:pt idx="568">
                  <c:v>45348</c:v>
                </c:pt>
                <c:pt idx="569">
                  <c:v>45606</c:v>
                </c:pt>
                <c:pt idx="570">
                  <c:v>45405</c:v>
                </c:pt>
                <c:pt idx="571">
                  <c:v>45579</c:v>
                </c:pt>
                <c:pt idx="572">
                  <c:v>45597</c:v>
                </c:pt>
                <c:pt idx="573">
                  <c:v>45556</c:v>
                </c:pt>
                <c:pt idx="574">
                  <c:v>45490</c:v>
                </c:pt>
                <c:pt idx="575">
                  <c:v>45392</c:v>
                </c:pt>
                <c:pt idx="576">
                  <c:v>45449</c:v>
                </c:pt>
                <c:pt idx="577">
                  <c:v>45544</c:v>
                </c:pt>
                <c:pt idx="578">
                  <c:v>45359</c:v>
                </c:pt>
                <c:pt idx="579">
                  <c:v>45580</c:v>
                </c:pt>
                <c:pt idx="580">
                  <c:v>45514</c:v>
                </c:pt>
                <c:pt idx="581">
                  <c:v>45471</c:v>
                </c:pt>
                <c:pt idx="582">
                  <c:v>45472</c:v>
                </c:pt>
                <c:pt idx="583">
                  <c:v>45354</c:v>
                </c:pt>
                <c:pt idx="584">
                  <c:v>45352</c:v>
                </c:pt>
                <c:pt idx="585">
                  <c:v>45427</c:v>
                </c:pt>
                <c:pt idx="586">
                  <c:v>45506</c:v>
                </c:pt>
                <c:pt idx="587">
                  <c:v>45493</c:v>
                </c:pt>
                <c:pt idx="588">
                  <c:v>45310</c:v>
                </c:pt>
                <c:pt idx="589">
                  <c:v>45503</c:v>
                </c:pt>
                <c:pt idx="590">
                  <c:v>45563</c:v>
                </c:pt>
                <c:pt idx="591">
                  <c:v>45581</c:v>
                </c:pt>
                <c:pt idx="592">
                  <c:v>45548</c:v>
                </c:pt>
                <c:pt idx="593">
                  <c:v>45471</c:v>
                </c:pt>
                <c:pt idx="594">
                  <c:v>45505</c:v>
                </c:pt>
                <c:pt idx="595">
                  <c:v>45446</c:v>
                </c:pt>
                <c:pt idx="596">
                  <c:v>45409</c:v>
                </c:pt>
                <c:pt idx="597">
                  <c:v>45449</c:v>
                </c:pt>
                <c:pt idx="598">
                  <c:v>45297</c:v>
                </c:pt>
                <c:pt idx="599">
                  <c:v>45432</c:v>
                </c:pt>
                <c:pt idx="600">
                  <c:v>45614</c:v>
                </c:pt>
                <c:pt idx="601">
                  <c:v>45448</c:v>
                </c:pt>
                <c:pt idx="602">
                  <c:v>45616</c:v>
                </c:pt>
                <c:pt idx="603">
                  <c:v>45356</c:v>
                </c:pt>
                <c:pt idx="604">
                  <c:v>45612</c:v>
                </c:pt>
                <c:pt idx="605">
                  <c:v>45390</c:v>
                </c:pt>
                <c:pt idx="606">
                  <c:v>45431</c:v>
                </c:pt>
                <c:pt idx="607">
                  <c:v>45532</c:v>
                </c:pt>
                <c:pt idx="608">
                  <c:v>45326</c:v>
                </c:pt>
                <c:pt idx="609">
                  <c:v>45308</c:v>
                </c:pt>
                <c:pt idx="610">
                  <c:v>45435</c:v>
                </c:pt>
                <c:pt idx="611">
                  <c:v>45557</c:v>
                </c:pt>
                <c:pt idx="612">
                  <c:v>45488</c:v>
                </c:pt>
                <c:pt idx="613">
                  <c:v>45545</c:v>
                </c:pt>
                <c:pt idx="614">
                  <c:v>45474</c:v>
                </c:pt>
                <c:pt idx="615">
                  <c:v>45520</c:v>
                </c:pt>
                <c:pt idx="616">
                  <c:v>45380</c:v>
                </c:pt>
                <c:pt idx="617">
                  <c:v>45393</c:v>
                </c:pt>
                <c:pt idx="618">
                  <c:v>45384</c:v>
                </c:pt>
                <c:pt idx="619">
                  <c:v>45374</c:v>
                </c:pt>
                <c:pt idx="620">
                  <c:v>45572</c:v>
                </c:pt>
                <c:pt idx="621">
                  <c:v>45356</c:v>
                </c:pt>
                <c:pt idx="622">
                  <c:v>45348</c:v>
                </c:pt>
                <c:pt idx="623">
                  <c:v>45309</c:v>
                </c:pt>
                <c:pt idx="624">
                  <c:v>45591</c:v>
                </c:pt>
                <c:pt idx="625">
                  <c:v>45335</c:v>
                </c:pt>
                <c:pt idx="626">
                  <c:v>45541</c:v>
                </c:pt>
                <c:pt idx="627">
                  <c:v>45487</c:v>
                </c:pt>
                <c:pt idx="628">
                  <c:v>45464</c:v>
                </c:pt>
                <c:pt idx="629">
                  <c:v>45560</c:v>
                </c:pt>
                <c:pt idx="630">
                  <c:v>45612</c:v>
                </c:pt>
                <c:pt idx="631">
                  <c:v>45331</c:v>
                </c:pt>
                <c:pt idx="632">
                  <c:v>45338</c:v>
                </c:pt>
                <c:pt idx="633">
                  <c:v>45577</c:v>
                </c:pt>
                <c:pt idx="634">
                  <c:v>45318</c:v>
                </c:pt>
                <c:pt idx="635">
                  <c:v>45609</c:v>
                </c:pt>
                <c:pt idx="636">
                  <c:v>45588</c:v>
                </c:pt>
                <c:pt idx="637">
                  <c:v>45596</c:v>
                </c:pt>
                <c:pt idx="638">
                  <c:v>45521</c:v>
                </c:pt>
                <c:pt idx="639">
                  <c:v>45473</c:v>
                </c:pt>
                <c:pt idx="640">
                  <c:v>45549</c:v>
                </c:pt>
                <c:pt idx="641">
                  <c:v>45342</c:v>
                </c:pt>
                <c:pt idx="642">
                  <c:v>45402</c:v>
                </c:pt>
                <c:pt idx="643">
                  <c:v>45566</c:v>
                </c:pt>
                <c:pt idx="644">
                  <c:v>45619</c:v>
                </c:pt>
                <c:pt idx="645">
                  <c:v>45363</c:v>
                </c:pt>
                <c:pt idx="646">
                  <c:v>45499</c:v>
                </c:pt>
                <c:pt idx="647">
                  <c:v>45502</c:v>
                </c:pt>
                <c:pt idx="648">
                  <c:v>45544</c:v>
                </c:pt>
                <c:pt idx="649">
                  <c:v>45360</c:v>
                </c:pt>
                <c:pt idx="650">
                  <c:v>45569</c:v>
                </c:pt>
                <c:pt idx="651">
                  <c:v>45387</c:v>
                </c:pt>
                <c:pt idx="652">
                  <c:v>45507</c:v>
                </c:pt>
                <c:pt idx="653">
                  <c:v>45307</c:v>
                </c:pt>
                <c:pt idx="654">
                  <c:v>45354</c:v>
                </c:pt>
                <c:pt idx="655">
                  <c:v>45465</c:v>
                </c:pt>
                <c:pt idx="656">
                  <c:v>45331</c:v>
                </c:pt>
                <c:pt idx="657">
                  <c:v>45491</c:v>
                </c:pt>
                <c:pt idx="658">
                  <c:v>45378</c:v>
                </c:pt>
                <c:pt idx="659">
                  <c:v>45550</c:v>
                </c:pt>
                <c:pt idx="660">
                  <c:v>45583</c:v>
                </c:pt>
                <c:pt idx="661">
                  <c:v>45483</c:v>
                </c:pt>
                <c:pt idx="662">
                  <c:v>45456</c:v>
                </c:pt>
                <c:pt idx="663">
                  <c:v>45522</c:v>
                </c:pt>
                <c:pt idx="664">
                  <c:v>45344</c:v>
                </c:pt>
                <c:pt idx="665">
                  <c:v>45307</c:v>
                </c:pt>
                <c:pt idx="666">
                  <c:v>45585</c:v>
                </c:pt>
                <c:pt idx="667">
                  <c:v>45616</c:v>
                </c:pt>
                <c:pt idx="668">
                  <c:v>45464</c:v>
                </c:pt>
                <c:pt idx="669">
                  <c:v>45507</c:v>
                </c:pt>
                <c:pt idx="670">
                  <c:v>45446</c:v>
                </c:pt>
                <c:pt idx="671">
                  <c:v>45300</c:v>
                </c:pt>
                <c:pt idx="672">
                  <c:v>45462</c:v>
                </c:pt>
                <c:pt idx="673">
                  <c:v>45547</c:v>
                </c:pt>
                <c:pt idx="674">
                  <c:v>45482</c:v>
                </c:pt>
                <c:pt idx="675">
                  <c:v>45343</c:v>
                </c:pt>
                <c:pt idx="676">
                  <c:v>45564</c:v>
                </c:pt>
                <c:pt idx="677">
                  <c:v>45481</c:v>
                </c:pt>
                <c:pt idx="678">
                  <c:v>45406</c:v>
                </c:pt>
                <c:pt idx="679">
                  <c:v>45470</c:v>
                </c:pt>
                <c:pt idx="680">
                  <c:v>45320</c:v>
                </c:pt>
                <c:pt idx="681">
                  <c:v>45340</c:v>
                </c:pt>
                <c:pt idx="682">
                  <c:v>45306</c:v>
                </c:pt>
                <c:pt idx="683">
                  <c:v>45325</c:v>
                </c:pt>
                <c:pt idx="684">
                  <c:v>45388</c:v>
                </c:pt>
                <c:pt idx="685">
                  <c:v>45426</c:v>
                </c:pt>
                <c:pt idx="686">
                  <c:v>45496</c:v>
                </c:pt>
                <c:pt idx="687">
                  <c:v>45590</c:v>
                </c:pt>
                <c:pt idx="688">
                  <c:v>45622</c:v>
                </c:pt>
                <c:pt idx="689">
                  <c:v>45619</c:v>
                </c:pt>
                <c:pt idx="690">
                  <c:v>45312</c:v>
                </c:pt>
                <c:pt idx="691">
                  <c:v>45374</c:v>
                </c:pt>
                <c:pt idx="692">
                  <c:v>45607</c:v>
                </c:pt>
                <c:pt idx="693">
                  <c:v>45328</c:v>
                </c:pt>
                <c:pt idx="694">
                  <c:v>45551</c:v>
                </c:pt>
                <c:pt idx="695">
                  <c:v>45512</c:v>
                </c:pt>
                <c:pt idx="696">
                  <c:v>45617</c:v>
                </c:pt>
                <c:pt idx="697">
                  <c:v>45377</c:v>
                </c:pt>
                <c:pt idx="698">
                  <c:v>45439</c:v>
                </c:pt>
                <c:pt idx="699">
                  <c:v>45402</c:v>
                </c:pt>
                <c:pt idx="700">
                  <c:v>45469</c:v>
                </c:pt>
                <c:pt idx="701">
                  <c:v>45294</c:v>
                </c:pt>
                <c:pt idx="702">
                  <c:v>45296</c:v>
                </c:pt>
                <c:pt idx="703">
                  <c:v>45511</c:v>
                </c:pt>
                <c:pt idx="704">
                  <c:v>45475</c:v>
                </c:pt>
                <c:pt idx="705">
                  <c:v>45574</c:v>
                </c:pt>
                <c:pt idx="706">
                  <c:v>45616</c:v>
                </c:pt>
                <c:pt idx="707">
                  <c:v>45596</c:v>
                </c:pt>
                <c:pt idx="708">
                  <c:v>45389</c:v>
                </c:pt>
                <c:pt idx="709">
                  <c:v>45443</c:v>
                </c:pt>
                <c:pt idx="710">
                  <c:v>45576</c:v>
                </c:pt>
                <c:pt idx="711">
                  <c:v>45434</c:v>
                </c:pt>
                <c:pt idx="712">
                  <c:v>45509</c:v>
                </c:pt>
                <c:pt idx="713">
                  <c:v>45463</c:v>
                </c:pt>
                <c:pt idx="714">
                  <c:v>45441</c:v>
                </c:pt>
                <c:pt idx="715">
                  <c:v>45586</c:v>
                </c:pt>
                <c:pt idx="716">
                  <c:v>45507</c:v>
                </c:pt>
                <c:pt idx="717">
                  <c:v>45585</c:v>
                </c:pt>
                <c:pt idx="718">
                  <c:v>45468</c:v>
                </c:pt>
                <c:pt idx="719">
                  <c:v>45584</c:v>
                </c:pt>
                <c:pt idx="720">
                  <c:v>45615</c:v>
                </c:pt>
                <c:pt idx="721">
                  <c:v>45294</c:v>
                </c:pt>
                <c:pt idx="722">
                  <c:v>45506</c:v>
                </c:pt>
                <c:pt idx="723">
                  <c:v>45429</c:v>
                </c:pt>
                <c:pt idx="724">
                  <c:v>45575</c:v>
                </c:pt>
                <c:pt idx="725">
                  <c:v>45422</c:v>
                </c:pt>
                <c:pt idx="726">
                  <c:v>45335</c:v>
                </c:pt>
                <c:pt idx="727">
                  <c:v>45630</c:v>
                </c:pt>
                <c:pt idx="728">
                  <c:v>45347</c:v>
                </c:pt>
                <c:pt idx="729">
                  <c:v>45461</c:v>
                </c:pt>
                <c:pt idx="730">
                  <c:v>45343</c:v>
                </c:pt>
                <c:pt idx="731">
                  <c:v>45615</c:v>
                </c:pt>
                <c:pt idx="732">
                  <c:v>45380</c:v>
                </c:pt>
                <c:pt idx="733">
                  <c:v>45395</c:v>
                </c:pt>
                <c:pt idx="734">
                  <c:v>45490</c:v>
                </c:pt>
                <c:pt idx="735">
                  <c:v>45488</c:v>
                </c:pt>
                <c:pt idx="736">
                  <c:v>45343</c:v>
                </c:pt>
                <c:pt idx="737">
                  <c:v>45445</c:v>
                </c:pt>
                <c:pt idx="738">
                  <c:v>45332</c:v>
                </c:pt>
                <c:pt idx="739">
                  <c:v>45475</c:v>
                </c:pt>
                <c:pt idx="740">
                  <c:v>45602</c:v>
                </c:pt>
                <c:pt idx="741">
                  <c:v>45523</c:v>
                </c:pt>
                <c:pt idx="742">
                  <c:v>45518</c:v>
                </c:pt>
                <c:pt idx="743">
                  <c:v>45546</c:v>
                </c:pt>
                <c:pt idx="744">
                  <c:v>45376</c:v>
                </c:pt>
                <c:pt idx="745">
                  <c:v>45336</c:v>
                </c:pt>
                <c:pt idx="746">
                  <c:v>45415</c:v>
                </c:pt>
                <c:pt idx="747">
                  <c:v>45354</c:v>
                </c:pt>
                <c:pt idx="748">
                  <c:v>45381</c:v>
                </c:pt>
                <c:pt idx="749">
                  <c:v>45373</c:v>
                </c:pt>
                <c:pt idx="750">
                  <c:v>45614</c:v>
                </c:pt>
                <c:pt idx="751">
                  <c:v>45622</c:v>
                </c:pt>
                <c:pt idx="752">
                  <c:v>45432</c:v>
                </c:pt>
                <c:pt idx="753">
                  <c:v>45390</c:v>
                </c:pt>
                <c:pt idx="754">
                  <c:v>45310</c:v>
                </c:pt>
                <c:pt idx="755">
                  <c:v>45532</c:v>
                </c:pt>
                <c:pt idx="756">
                  <c:v>45518</c:v>
                </c:pt>
                <c:pt idx="757">
                  <c:v>45342</c:v>
                </c:pt>
                <c:pt idx="758">
                  <c:v>45465</c:v>
                </c:pt>
                <c:pt idx="759">
                  <c:v>45617</c:v>
                </c:pt>
                <c:pt idx="760">
                  <c:v>45458</c:v>
                </c:pt>
                <c:pt idx="761">
                  <c:v>45399</c:v>
                </c:pt>
                <c:pt idx="762">
                  <c:v>45300</c:v>
                </c:pt>
                <c:pt idx="763">
                  <c:v>45419</c:v>
                </c:pt>
                <c:pt idx="764">
                  <c:v>45613</c:v>
                </c:pt>
                <c:pt idx="765">
                  <c:v>45350</c:v>
                </c:pt>
                <c:pt idx="766">
                  <c:v>45525</c:v>
                </c:pt>
                <c:pt idx="767">
                  <c:v>45357</c:v>
                </c:pt>
                <c:pt idx="768">
                  <c:v>45396</c:v>
                </c:pt>
                <c:pt idx="769">
                  <c:v>45557</c:v>
                </c:pt>
                <c:pt idx="770">
                  <c:v>45590</c:v>
                </c:pt>
                <c:pt idx="771">
                  <c:v>45384</c:v>
                </c:pt>
                <c:pt idx="772">
                  <c:v>45629</c:v>
                </c:pt>
                <c:pt idx="773">
                  <c:v>45608</c:v>
                </c:pt>
                <c:pt idx="774">
                  <c:v>45523</c:v>
                </c:pt>
                <c:pt idx="775">
                  <c:v>45548</c:v>
                </c:pt>
                <c:pt idx="776">
                  <c:v>45343</c:v>
                </c:pt>
                <c:pt idx="777">
                  <c:v>45514</c:v>
                </c:pt>
                <c:pt idx="778">
                  <c:v>45566</c:v>
                </c:pt>
                <c:pt idx="779">
                  <c:v>45618</c:v>
                </c:pt>
                <c:pt idx="780">
                  <c:v>45573</c:v>
                </c:pt>
                <c:pt idx="781">
                  <c:v>45512</c:v>
                </c:pt>
                <c:pt idx="782">
                  <c:v>45532</c:v>
                </c:pt>
                <c:pt idx="783">
                  <c:v>45514</c:v>
                </c:pt>
                <c:pt idx="784">
                  <c:v>45472</c:v>
                </c:pt>
                <c:pt idx="785">
                  <c:v>45625</c:v>
                </c:pt>
                <c:pt idx="786">
                  <c:v>45306</c:v>
                </c:pt>
                <c:pt idx="787">
                  <c:v>45337</c:v>
                </c:pt>
                <c:pt idx="788">
                  <c:v>45368</c:v>
                </c:pt>
                <c:pt idx="789">
                  <c:v>45478</c:v>
                </c:pt>
                <c:pt idx="790">
                  <c:v>45556</c:v>
                </c:pt>
                <c:pt idx="791">
                  <c:v>45531</c:v>
                </c:pt>
                <c:pt idx="792">
                  <c:v>45603</c:v>
                </c:pt>
                <c:pt idx="793">
                  <c:v>45350</c:v>
                </c:pt>
                <c:pt idx="794">
                  <c:v>45379</c:v>
                </c:pt>
                <c:pt idx="795">
                  <c:v>45352</c:v>
                </c:pt>
                <c:pt idx="796">
                  <c:v>45487</c:v>
                </c:pt>
                <c:pt idx="797">
                  <c:v>45567</c:v>
                </c:pt>
                <c:pt idx="798">
                  <c:v>45447</c:v>
                </c:pt>
                <c:pt idx="799">
                  <c:v>45313</c:v>
                </c:pt>
                <c:pt idx="800">
                  <c:v>45308</c:v>
                </c:pt>
                <c:pt idx="801">
                  <c:v>45577</c:v>
                </c:pt>
                <c:pt idx="802">
                  <c:v>45581</c:v>
                </c:pt>
                <c:pt idx="803">
                  <c:v>45363</c:v>
                </c:pt>
                <c:pt idx="804">
                  <c:v>45523</c:v>
                </c:pt>
                <c:pt idx="805">
                  <c:v>45627</c:v>
                </c:pt>
                <c:pt idx="806">
                  <c:v>45467</c:v>
                </c:pt>
                <c:pt idx="807">
                  <c:v>45332</c:v>
                </c:pt>
                <c:pt idx="808">
                  <c:v>45584</c:v>
                </c:pt>
                <c:pt idx="809">
                  <c:v>45520</c:v>
                </c:pt>
                <c:pt idx="810">
                  <c:v>45540</c:v>
                </c:pt>
                <c:pt idx="811">
                  <c:v>45449</c:v>
                </c:pt>
                <c:pt idx="812">
                  <c:v>45469</c:v>
                </c:pt>
                <c:pt idx="813">
                  <c:v>45605</c:v>
                </c:pt>
                <c:pt idx="814">
                  <c:v>45570</c:v>
                </c:pt>
                <c:pt idx="815">
                  <c:v>45297</c:v>
                </c:pt>
                <c:pt idx="816">
                  <c:v>45478</c:v>
                </c:pt>
                <c:pt idx="817">
                  <c:v>45368</c:v>
                </c:pt>
                <c:pt idx="818">
                  <c:v>45528</c:v>
                </c:pt>
                <c:pt idx="819">
                  <c:v>45618</c:v>
                </c:pt>
                <c:pt idx="820">
                  <c:v>45513</c:v>
                </c:pt>
                <c:pt idx="821">
                  <c:v>45358</c:v>
                </c:pt>
                <c:pt idx="822">
                  <c:v>45399</c:v>
                </c:pt>
                <c:pt idx="823">
                  <c:v>45394</c:v>
                </c:pt>
                <c:pt idx="824">
                  <c:v>45318</c:v>
                </c:pt>
                <c:pt idx="825">
                  <c:v>45405</c:v>
                </c:pt>
                <c:pt idx="826">
                  <c:v>45371</c:v>
                </c:pt>
                <c:pt idx="827">
                  <c:v>45500</c:v>
                </c:pt>
                <c:pt idx="828">
                  <c:v>45618</c:v>
                </c:pt>
                <c:pt idx="829">
                  <c:v>45488</c:v>
                </c:pt>
                <c:pt idx="830">
                  <c:v>45351</c:v>
                </c:pt>
                <c:pt idx="831">
                  <c:v>45402</c:v>
                </c:pt>
                <c:pt idx="832">
                  <c:v>45341</c:v>
                </c:pt>
                <c:pt idx="833">
                  <c:v>45571</c:v>
                </c:pt>
                <c:pt idx="834">
                  <c:v>45487</c:v>
                </c:pt>
                <c:pt idx="835">
                  <c:v>45610</c:v>
                </c:pt>
                <c:pt idx="836">
                  <c:v>45491</c:v>
                </c:pt>
                <c:pt idx="837">
                  <c:v>45559</c:v>
                </c:pt>
                <c:pt idx="838">
                  <c:v>45296</c:v>
                </c:pt>
                <c:pt idx="839">
                  <c:v>45523</c:v>
                </c:pt>
                <c:pt idx="840">
                  <c:v>45413</c:v>
                </c:pt>
                <c:pt idx="841">
                  <c:v>45319</c:v>
                </c:pt>
                <c:pt idx="842">
                  <c:v>45615</c:v>
                </c:pt>
                <c:pt idx="843">
                  <c:v>45515</c:v>
                </c:pt>
                <c:pt idx="844">
                  <c:v>45347</c:v>
                </c:pt>
                <c:pt idx="845">
                  <c:v>45422</c:v>
                </c:pt>
                <c:pt idx="846">
                  <c:v>45332</c:v>
                </c:pt>
                <c:pt idx="847">
                  <c:v>45382</c:v>
                </c:pt>
                <c:pt idx="848">
                  <c:v>45458</c:v>
                </c:pt>
                <c:pt idx="849">
                  <c:v>45441</c:v>
                </c:pt>
                <c:pt idx="850">
                  <c:v>45341</c:v>
                </c:pt>
                <c:pt idx="851">
                  <c:v>45323</c:v>
                </c:pt>
                <c:pt idx="852">
                  <c:v>45336</c:v>
                </c:pt>
                <c:pt idx="853">
                  <c:v>45506</c:v>
                </c:pt>
                <c:pt idx="854">
                  <c:v>45585</c:v>
                </c:pt>
                <c:pt idx="855">
                  <c:v>45611</c:v>
                </c:pt>
                <c:pt idx="856">
                  <c:v>45581</c:v>
                </c:pt>
                <c:pt idx="857">
                  <c:v>45308</c:v>
                </c:pt>
                <c:pt idx="858">
                  <c:v>45544</c:v>
                </c:pt>
                <c:pt idx="859">
                  <c:v>45574</c:v>
                </c:pt>
                <c:pt idx="860">
                  <c:v>45503</c:v>
                </c:pt>
                <c:pt idx="861">
                  <c:v>45408</c:v>
                </c:pt>
                <c:pt idx="862">
                  <c:v>45494</c:v>
                </c:pt>
                <c:pt idx="863">
                  <c:v>45293</c:v>
                </c:pt>
                <c:pt idx="864">
                  <c:v>45378</c:v>
                </c:pt>
                <c:pt idx="865">
                  <c:v>45468</c:v>
                </c:pt>
                <c:pt idx="866">
                  <c:v>45373</c:v>
                </c:pt>
                <c:pt idx="867">
                  <c:v>45597</c:v>
                </c:pt>
                <c:pt idx="868">
                  <c:v>45430</c:v>
                </c:pt>
                <c:pt idx="869">
                  <c:v>45391</c:v>
                </c:pt>
                <c:pt idx="870">
                  <c:v>45421</c:v>
                </c:pt>
                <c:pt idx="871">
                  <c:v>45470</c:v>
                </c:pt>
                <c:pt idx="872">
                  <c:v>45506</c:v>
                </c:pt>
                <c:pt idx="873">
                  <c:v>45628</c:v>
                </c:pt>
                <c:pt idx="874">
                  <c:v>45349</c:v>
                </c:pt>
                <c:pt idx="875">
                  <c:v>45507</c:v>
                </c:pt>
                <c:pt idx="876">
                  <c:v>45465</c:v>
                </c:pt>
                <c:pt idx="877">
                  <c:v>45484</c:v>
                </c:pt>
                <c:pt idx="878">
                  <c:v>45627</c:v>
                </c:pt>
                <c:pt idx="879">
                  <c:v>45520</c:v>
                </c:pt>
                <c:pt idx="880">
                  <c:v>45393</c:v>
                </c:pt>
                <c:pt idx="881">
                  <c:v>45592</c:v>
                </c:pt>
                <c:pt idx="882">
                  <c:v>45476</c:v>
                </c:pt>
                <c:pt idx="883">
                  <c:v>45531</c:v>
                </c:pt>
                <c:pt idx="884">
                  <c:v>45506</c:v>
                </c:pt>
                <c:pt idx="885">
                  <c:v>45371</c:v>
                </c:pt>
                <c:pt idx="886">
                  <c:v>45372</c:v>
                </c:pt>
                <c:pt idx="887">
                  <c:v>45471</c:v>
                </c:pt>
                <c:pt idx="888">
                  <c:v>45438</c:v>
                </c:pt>
                <c:pt idx="889">
                  <c:v>45535</c:v>
                </c:pt>
                <c:pt idx="890">
                  <c:v>45304</c:v>
                </c:pt>
                <c:pt idx="891">
                  <c:v>45492</c:v>
                </c:pt>
                <c:pt idx="892">
                  <c:v>45386</c:v>
                </c:pt>
                <c:pt idx="893">
                  <c:v>45505</c:v>
                </c:pt>
                <c:pt idx="894">
                  <c:v>45300</c:v>
                </c:pt>
                <c:pt idx="895">
                  <c:v>45609</c:v>
                </c:pt>
                <c:pt idx="896">
                  <c:v>45618</c:v>
                </c:pt>
                <c:pt idx="897">
                  <c:v>45417</c:v>
                </c:pt>
                <c:pt idx="898">
                  <c:v>45576</c:v>
                </c:pt>
                <c:pt idx="899">
                  <c:v>45611</c:v>
                </c:pt>
                <c:pt idx="900">
                  <c:v>45348</c:v>
                </c:pt>
                <c:pt idx="901">
                  <c:v>45616</c:v>
                </c:pt>
                <c:pt idx="902">
                  <c:v>45392</c:v>
                </c:pt>
                <c:pt idx="903">
                  <c:v>45570</c:v>
                </c:pt>
                <c:pt idx="904">
                  <c:v>45503</c:v>
                </c:pt>
                <c:pt idx="905">
                  <c:v>45595</c:v>
                </c:pt>
                <c:pt idx="906">
                  <c:v>45557</c:v>
                </c:pt>
                <c:pt idx="907">
                  <c:v>45576</c:v>
                </c:pt>
                <c:pt idx="908">
                  <c:v>45581</c:v>
                </c:pt>
                <c:pt idx="909">
                  <c:v>45493</c:v>
                </c:pt>
                <c:pt idx="910">
                  <c:v>45440</c:v>
                </c:pt>
                <c:pt idx="911">
                  <c:v>45553</c:v>
                </c:pt>
                <c:pt idx="912">
                  <c:v>45623</c:v>
                </c:pt>
                <c:pt idx="913">
                  <c:v>45444</c:v>
                </c:pt>
                <c:pt idx="914">
                  <c:v>45612</c:v>
                </c:pt>
                <c:pt idx="915">
                  <c:v>45559</c:v>
                </c:pt>
                <c:pt idx="916">
                  <c:v>45620</c:v>
                </c:pt>
                <c:pt idx="917">
                  <c:v>45333</c:v>
                </c:pt>
                <c:pt idx="918">
                  <c:v>45599</c:v>
                </c:pt>
                <c:pt idx="919">
                  <c:v>45542</c:v>
                </c:pt>
                <c:pt idx="920">
                  <c:v>45386</c:v>
                </c:pt>
                <c:pt idx="921">
                  <c:v>45379</c:v>
                </c:pt>
                <c:pt idx="922">
                  <c:v>45364</c:v>
                </c:pt>
                <c:pt idx="923">
                  <c:v>45609</c:v>
                </c:pt>
                <c:pt idx="924">
                  <c:v>45485</c:v>
                </c:pt>
                <c:pt idx="925">
                  <c:v>45478</c:v>
                </c:pt>
                <c:pt idx="926">
                  <c:v>45531</c:v>
                </c:pt>
                <c:pt idx="927">
                  <c:v>45436</c:v>
                </c:pt>
                <c:pt idx="928">
                  <c:v>45510</c:v>
                </c:pt>
                <c:pt idx="929">
                  <c:v>45295</c:v>
                </c:pt>
                <c:pt idx="930">
                  <c:v>45331</c:v>
                </c:pt>
                <c:pt idx="931">
                  <c:v>45523</c:v>
                </c:pt>
                <c:pt idx="932">
                  <c:v>45593</c:v>
                </c:pt>
                <c:pt idx="933">
                  <c:v>45306</c:v>
                </c:pt>
                <c:pt idx="934">
                  <c:v>45320</c:v>
                </c:pt>
                <c:pt idx="935">
                  <c:v>45315</c:v>
                </c:pt>
                <c:pt idx="936">
                  <c:v>45313</c:v>
                </c:pt>
                <c:pt idx="937">
                  <c:v>45422</c:v>
                </c:pt>
                <c:pt idx="938">
                  <c:v>45610</c:v>
                </c:pt>
                <c:pt idx="939">
                  <c:v>45558</c:v>
                </c:pt>
                <c:pt idx="940">
                  <c:v>45469</c:v>
                </c:pt>
                <c:pt idx="941">
                  <c:v>45327</c:v>
                </c:pt>
                <c:pt idx="942">
                  <c:v>45335</c:v>
                </c:pt>
                <c:pt idx="943">
                  <c:v>45616</c:v>
                </c:pt>
                <c:pt idx="944">
                  <c:v>45355</c:v>
                </c:pt>
                <c:pt idx="945">
                  <c:v>45400</c:v>
                </c:pt>
                <c:pt idx="946">
                  <c:v>45591</c:v>
                </c:pt>
                <c:pt idx="947">
                  <c:v>45449</c:v>
                </c:pt>
                <c:pt idx="948">
                  <c:v>45513</c:v>
                </c:pt>
                <c:pt idx="949">
                  <c:v>45497</c:v>
                </c:pt>
                <c:pt idx="950">
                  <c:v>45302</c:v>
                </c:pt>
                <c:pt idx="951">
                  <c:v>45622</c:v>
                </c:pt>
                <c:pt idx="952">
                  <c:v>45510</c:v>
                </c:pt>
                <c:pt idx="953">
                  <c:v>45626</c:v>
                </c:pt>
                <c:pt idx="954">
                  <c:v>45391</c:v>
                </c:pt>
                <c:pt idx="955">
                  <c:v>45382</c:v>
                </c:pt>
                <c:pt idx="956">
                  <c:v>45530</c:v>
                </c:pt>
                <c:pt idx="957">
                  <c:v>45604</c:v>
                </c:pt>
                <c:pt idx="958">
                  <c:v>45493</c:v>
                </c:pt>
                <c:pt idx="959">
                  <c:v>45328</c:v>
                </c:pt>
                <c:pt idx="960">
                  <c:v>45350</c:v>
                </c:pt>
                <c:pt idx="961">
                  <c:v>45515</c:v>
                </c:pt>
                <c:pt idx="962">
                  <c:v>45484</c:v>
                </c:pt>
                <c:pt idx="963">
                  <c:v>45499</c:v>
                </c:pt>
                <c:pt idx="964">
                  <c:v>45487</c:v>
                </c:pt>
                <c:pt idx="965">
                  <c:v>45433</c:v>
                </c:pt>
                <c:pt idx="966">
                  <c:v>45447</c:v>
                </c:pt>
                <c:pt idx="967">
                  <c:v>45316</c:v>
                </c:pt>
                <c:pt idx="968">
                  <c:v>45496</c:v>
                </c:pt>
                <c:pt idx="969">
                  <c:v>45590</c:v>
                </c:pt>
                <c:pt idx="970">
                  <c:v>45307</c:v>
                </c:pt>
                <c:pt idx="971">
                  <c:v>45473</c:v>
                </c:pt>
                <c:pt idx="972">
                  <c:v>45593</c:v>
                </c:pt>
                <c:pt idx="973">
                  <c:v>45512</c:v>
                </c:pt>
                <c:pt idx="974">
                  <c:v>45618</c:v>
                </c:pt>
                <c:pt idx="975">
                  <c:v>45351</c:v>
                </c:pt>
                <c:pt idx="976">
                  <c:v>45501</c:v>
                </c:pt>
                <c:pt idx="977">
                  <c:v>45390</c:v>
                </c:pt>
                <c:pt idx="978">
                  <c:v>45608</c:v>
                </c:pt>
                <c:pt idx="979">
                  <c:v>45558</c:v>
                </c:pt>
                <c:pt idx="980">
                  <c:v>45384</c:v>
                </c:pt>
                <c:pt idx="981">
                  <c:v>45536</c:v>
                </c:pt>
                <c:pt idx="982">
                  <c:v>45343</c:v>
                </c:pt>
                <c:pt idx="983">
                  <c:v>45322</c:v>
                </c:pt>
                <c:pt idx="984">
                  <c:v>45485</c:v>
                </c:pt>
                <c:pt idx="985">
                  <c:v>45330</c:v>
                </c:pt>
                <c:pt idx="986">
                  <c:v>45348</c:v>
                </c:pt>
                <c:pt idx="987">
                  <c:v>45571</c:v>
                </c:pt>
                <c:pt idx="988">
                  <c:v>45321</c:v>
                </c:pt>
                <c:pt idx="989">
                  <c:v>45525</c:v>
                </c:pt>
                <c:pt idx="990">
                  <c:v>45627</c:v>
                </c:pt>
                <c:pt idx="991">
                  <c:v>45608</c:v>
                </c:pt>
                <c:pt idx="992">
                  <c:v>45540</c:v>
                </c:pt>
                <c:pt idx="993">
                  <c:v>45602</c:v>
                </c:pt>
                <c:pt idx="994">
                  <c:v>45323</c:v>
                </c:pt>
                <c:pt idx="995">
                  <c:v>45573</c:v>
                </c:pt>
                <c:pt idx="996">
                  <c:v>45623</c:v>
                </c:pt>
                <c:pt idx="997">
                  <c:v>45343</c:v>
                </c:pt>
                <c:pt idx="998">
                  <c:v>45581</c:v>
                </c:pt>
                <c:pt idx="999">
                  <c:v>45363</c:v>
                </c:pt>
              </c:numCache>
            </c:numRef>
          </c:cat>
          <c:val>
            <c:numRef>
              <c:f>Sheet1!$L$2:$L$1002</c:f>
              <c:numCache>
                <c:formatCode>General</c:formatCode>
                <c:ptCount val="1001"/>
                <c:pt idx="0">
                  <c:v>232.8</c:v>
                </c:pt>
                <c:pt idx="1">
                  <c:v>4082.4</c:v>
                </c:pt>
                <c:pt idx="2">
                  <c:v>1776.9</c:v>
                </c:pt>
                <c:pt idx="3">
                  <c:v>1382.76</c:v>
                </c:pt>
                <c:pt idx="4">
                  <c:v>1105.0999999999999</c:v>
                </c:pt>
                <c:pt idx="5">
                  <c:v>2313</c:v>
                </c:pt>
                <c:pt idx="6">
                  <c:v>3880.3</c:v>
                </c:pt>
                <c:pt idx="7">
                  <c:v>1435.92</c:v>
                </c:pt>
                <c:pt idx="8">
                  <c:v>135.21</c:v>
                </c:pt>
                <c:pt idx="9">
                  <c:v>435.16</c:v>
                </c:pt>
                <c:pt idx="10">
                  <c:v>1813.92</c:v>
                </c:pt>
                <c:pt idx="11">
                  <c:v>4618.3999999999996</c:v>
                </c:pt>
                <c:pt idx="12">
                  <c:v>97.18</c:v>
                </c:pt>
                <c:pt idx="13">
                  <c:v>987.66</c:v>
                </c:pt>
                <c:pt idx="14">
                  <c:v>1319.49</c:v>
                </c:pt>
                <c:pt idx="15">
                  <c:v>1221.52</c:v>
                </c:pt>
                <c:pt idx="16">
                  <c:v>1468.2</c:v>
                </c:pt>
                <c:pt idx="17">
                  <c:v>208.81</c:v>
                </c:pt>
                <c:pt idx="18">
                  <c:v>226.89</c:v>
                </c:pt>
                <c:pt idx="19">
                  <c:v>2480.04</c:v>
                </c:pt>
                <c:pt idx="20">
                  <c:v>1728.32</c:v>
                </c:pt>
                <c:pt idx="21">
                  <c:v>4808.2</c:v>
                </c:pt>
                <c:pt idx="22">
                  <c:v>420.62</c:v>
                </c:pt>
                <c:pt idx="23">
                  <c:v>688.75</c:v>
                </c:pt>
                <c:pt idx="24">
                  <c:v>1040.08</c:v>
                </c:pt>
                <c:pt idx="25">
                  <c:v>4481.01</c:v>
                </c:pt>
                <c:pt idx="26">
                  <c:v>962.16</c:v>
                </c:pt>
                <c:pt idx="27">
                  <c:v>1753.4</c:v>
                </c:pt>
                <c:pt idx="28">
                  <c:v>364.7</c:v>
                </c:pt>
                <c:pt idx="29">
                  <c:v>3225.3</c:v>
                </c:pt>
                <c:pt idx="30">
                  <c:v>1768.62</c:v>
                </c:pt>
                <c:pt idx="31">
                  <c:v>406.98</c:v>
                </c:pt>
                <c:pt idx="32">
                  <c:v>687.52</c:v>
                </c:pt>
                <c:pt idx="33">
                  <c:v>2561.4</c:v>
                </c:pt>
                <c:pt idx="34">
                  <c:v>226.6</c:v>
                </c:pt>
                <c:pt idx="35">
                  <c:v>350.95</c:v>
                </c:pt>
                <c:pt idx="36">
                  <c:v>2041.52</c:v>
                </c:pt>
                <c:pt idx="37">
                  <c:v>3755.6</c:v>
                </c:pt>
                <c:pt idx="38">
                  <c:v>564.4</c:v>
                </c:pt>
                <c:pt idx="39">
                  <c:v>1984.59</c:v>
                </c:pt>
                <c:pt idx="40">
                  <c:v>97.19</c:v>
                </c:pt>
                <c:pt idx="41">
                  <c:v>472.21</c:v>
                </c:pt>
                <c:pt idx="42">
                  <c:v>302.56</c:v>
                </c:pt>
                <c:pt idx="43">
                  <c:v>246.04</c:v>
                </c:pt>
                <c:pt idx="44">
                  <c:v>643.20000000000005</c:v>
                </c:pt>
                <c:pt idx="45">
                  <c:v>2854.32</c:v>
                </c:pt>
                <c:pt idx="46">
                  <c:v>216.26</c:v>
                </c:pt>
                <c:pt idx="47">
                  <c:v>227.4</c:v>
                </c:pt>
                <c:pt idx="48">
                  <c:v>1996.8</c:v>
                </c:pt>
                <c:pt idx="49">
                  <c:v>2967.7</c:v>
                </c:pt>
                <c:pt idx="50">
                  <c:v>986.59999999999991</c:v>
                </c:pt>
                <c:pt idx="51">
                  <c:v>461.92999999999989</c:v>
                </c:pt>
                <c:pt idx="52">
                  <c:v>744.21</c:v>
                </c:pt>
                <c:pt idx="53">
                  <c:v>1921.3</c:v>
                </c:pt>
                <c:pt idx="54">
                  <c:v>2217.84</c:v>
                </c:pt>
                <c:pt idx="55">
                  <c:v>438.39</c:v>
                </c:pt>
                <c:pt idx="56">
                  <c:v>295.25</c:v>
                </c:pt>
                <c:pt idx="57">
                  <c:v>2445.7199999999998</c:v>
                </c:pt>
                <c:pt idx="58">
                  <c:v>2767.2</c:v>
                </c:pt>
                <c:pt idx="59">
                  <c:v>70.2</c:v>
                </c:pt>
                <c:pt idx="60">
                  <c:v>1986.2</c:v>
                </c:pt>
                <c:pt idx="61">
                  <c:v>170.7</c:v>
                </c:pt>
                <c:pt idx="62">
                  <c:v>2740.96</c:v>
                </c:pt>
                <c:pt idx="63">
                  <c:v>234.2</c:v>
                </c:pt>
                <c:pt idx="64">
                  <c:v>1118.48</c:v>
                </c:pt>
                <c:pt idx="65">
                  <c:v>1544.08</c:v>
                </c:pt>
                <c:pt idx="66">
                  <c:v>658.66</c:v>
                </c:pt>
                <c:pt idx="67">
                  <c:v>3345.72</c:v>
                </c:pt>
                <c:pt idx="68">
                  <c:v>1510.2</c:v>
                </c:pt>
                <c:pt idx="69">
                  <c:v>2170.1999999999998</c:v>
                </c:pt>
                <c:pt idx="70">
                  <c:v>804.1</c:v>
                </c:pt>
                <c:pt idx="71">
                  <c:v>1027.32</c:v>
                </c:pt>
                <c:pt idx="72">
                  <c:v>1343.58</c:v>
                </c:pt>
                <c:pt idx="73">
                  <c:v>1088.3</c:v>
                </c:pt>
                <c:pt idx="74">
                  <c:v>1715.28</c:v>
                </c:pt>
                <c:pt idx="75">
                  <c:v>792.03</c:v>
                </c:pt>
                <c:pt idx="76">
                  <c:v>279.44</c:v>
                </c:pt>
                <c:pt idx="77">
                  <c:v>1583.64</c:v>
                </c:pt>
                <c:pt idx="78">
                  <c:v>161.44999999999999</c:v>
                </c:pt>
                <c:pt idx="79">
                  <c:v>582.44000000000005</c:v>
                </c:pt>
                <c:pt idx="80">
                  <c:v>2541.0700000000002</c:v>
                </c:pt>
                <c:pt idx="81">
                  <c:v>3689.44</c:v>
                </c:pt>
                <c:pt idx="82">
                  <c:v>881.8</c:v>
                </c:pt>
                <c:pt idx="83">
                  <c:v>707.34</c:v>
                </c:pt>
                <c:pt idx="84">
                  <c:v>645.33000000000004</c:v>
                </c:pt>
                <c:pt idx="85">
                  <c:v>3255.63</c:v>
                </c:pt>
                <c:pt idx="86">
                  <c:v>317.52999999999997</c:v>
                </c:pt>
                <c:pt idx="87">
                  <c:v>1609.95</c:v>
                </c:pt>
                <c:pt idx="88">
                  <c:v>658.84</c:v>
                </c:pt>
                <c:pt idx="89">
                  <c:v>2377.6</c:v>
                </c:pt>
                <c:pt idx="90">
                  <c:v>704.36</c:v>
                </c:pt>
                <c:pt idx="91">
                  <c:v>1118.0999999999999</c:v>
                </c:pt>
                <c:pt idx="92">
                  <c:v>156.86000000000001</c:v>
                </c:pt>
                <c:pt idx="93">
                  <c:v>2102.6999999999998</c:v>
                </c:pt>
                <c:pt idx="94">
                  <c:v>1654.36</c:v>
                </c:pt>
                <c:pt idx="95">
                  <c:v>2354.52</c:v>
                </c:pt>
                <c:pt idx="96">
                  <c:v>4235.13</c:v>
                </c:pt>
                <c:pt idx="97">
                  <c:v>818.9</c:v>
                </c:pt>
                <c:pt idx="98">
                  <c:v>2747.1</c:v>
                </c:pt>
                <c:pt idx="99">
                  <c:v>157.91999999999999</c:v>
                </c:pt>
                <c:pt idx="100">
                  <c:v>1479.9</c:v>
                </c:pt>
                <c:pt idx="101">
                  <c:v>1493.88</c:v>
                </c:pt>
                <c:pt idx="102">
                  <c:v>654.32000000000005</c:v>
                </c:pt>
                <c:pt idx="103">
                  <c:v>2672.46</c:v>
                </c:pt>
                <c:pt idx="104">
                  <c:v>823.5</c:v>
                </c:pt>
                <c:pt idx="105">
                  <c:v>1376.16</c:v>
                </c:pt>
                <c:pt idx="106">
                  <c:v>31.71</c:v>
                </c:pt>
                <c:pt idx="107">
                  <c:v>656.64</c:v>
                </c:pt>
                <c:pt idx="108">
                  <c:v>866.81999999999994</c:v>
                </c:pt>
                <c:pt idx="109">
                  <c:v>1861.2</c:v>
                </c:pt>
                <c:pt idx="110">
                  <c:v>452.3</c:v>
                </c:pt>
                <c:pt idx="111">
                  <c:v>948.08999999999992</c:v>
                </c:pt>
                <c:pt idx="112">
                  <c:v>650.46</c:v>
                </c:pt>
                <c:pt idx="113">
                  <c:v>4662.2000000000007</c:v>
                </c:pt>
                <c:pt idx="114">
                  <c:v>1627.08</c:v>
                </c:pt>
                <c:pt idx="115">
                  <c:v>436.8</c:v>
                </c:pt>
                <c:pt idx="116">
                  <c:v>755.65</c:v>
                </c:pt>
                <c:pt idx="117">
                  <c:v>1583.4</c:v>
                </c:pt>
                <c:pt idx="118">
                  <c:v>1296.6099999999999</c:v>
                </c:pt>
                <c:pt idx="119">
                  <c:v>931.6</c:v>
                </c:pt>
                <c:pt idx="120">
                  <c:v>1162.98</c:v>
                </c:pt>
                <c:pt idx="121">
                  <c:v>2174.3000000000002</c:v>
                </c:pt>
                <c:pt idx="122">
                  <c:v>507.84</c:v>
                </c:pt>
                <c:pt idx="123">
                  <c:v>374.16</c:v>
                </c:pt>
                <c:pt idx="124">
                  <c:v>715.04</c:v>
                </c:pt>
                <c:pt idx="125">
                  <c:v>902.81999999999994</c:v>
                </c:pt>
                <c:pt idx="126">
                  <c:v>1414.86</c:v>
                </c:pt>
                <c:pt idx="127">
                  <c:v>729.48</c:v>
                </c:pt>
                <c:pt idx="128">
                  <c:v>2715.24</c:v>
                </c:pt>
                <c:pt idx="129">
                  <c:v>129.28</c:v>
                </c:pt>
                <c:pt idx="130">
                  <c:v>234.85</c:v>
                </c:pt>
                <c:pt idx="131">
                  <c:v>966.90000000000009</c:v>
                </c:pt>
                <c:pt idx="132">
                  <c:v>70.14</c:v>
                </c:pt>
                <c:pt idx="133">
                  <c:v>3218.64</c:v>
                </c:pt>
                <c:pt idx="134">
                  <c:v>3218.39</c:v>
                </c:pt>
                <c:pt idx="135">
                  <c:v>1103.4000000000001</c:v>
                </c:pt>
                <c:pt idx="136">
                  <c:v>3759.36</c:v>
                </c:pt>
                <c:pt idx="137">
                  <c:v>634.4</c:v>
                </c:pt>
                <c:pt idx="138">
                  <c:v>2575.62</c:v>
                </c:pt>
                <c:pt idx="139">
                  <c:v>281.22000000000003</c:v>
                </c:pt>
                <c:pt idx="140">
                  <c:v>1594.85</c:v>
                </c:pt>
                <c:pt idx="141">
                  <c:v>2215.6999999999998</c:v>
                </c:pt>
                <c:pt idx="142">
                  <c:v>37.06</c:v>
                </c:pt>
                <c:pt idx="143">
                  <c:v>2101.56</c:v>
                </c:pt>
                <c:pt idx="144">
                  <c:v>189.6</c:v>
                </c:pt>
                <c:pt idx="145">
                  <c:v>1373.05</c:v>
                </c:pt>
                <c:pt idx="146">
                  <c:v>4351.41</c:v>
                </c:pt>
                <c:pt idx="147">
                  <c:v>90.18</c:v>
                </c:pt>
                <c:pt idx="148">
                  <c:v>116.26</c:v>
                </c:pt>
                <c:pt idx="149">
                  <c:v>910.80000000000007</c:v>
                </c:pt>
                <c:pt idx="150">
                  <c:v>1990.08</c:v>
                </c:pt>
                <c:pt idx="151">
                  <c:v>2249.4</c:v>
                </c:pt>
                <c:pt idx="152">
                  <c:v>2111.1</c:v>
                </c:pt>
                <c:pt idx="153">
                  <c:v>510.39</c:v>
                </c:pt>
                <c:pt idx="154">
                  <c:v>2238.46</c:v>
                </c:pt>
                <c:pt idx="155">
                  <c:v>3658.9</c:v>
                </c:pt>
                <c:pt idx="156">
                  <c:v>4230.18</c:v>
                </c:pt>
                <c:pt idx="157">
                  <c:v>3545.64</c:v>
                </c:pt>
                <c:pt idx="158">
                  <c:v>1142.5</c:v>
                </c:pt>
                <c:pt idx="159">
                  <c:v>1715.9</c:v>
                </c:pt>
                <c:pt idx="160">
                  <c:v>504.36</c:v>
                </c:pt>
                <c:pt idx="161">
                  <c:v>4277.7</c:v>
                </c:pt>
                <c:pt idx="162">
                  <c:v>2210.81</c:v>
                </c:pt>
                <c:pt idx="163">
                  <c:v>3172.82</c:v>
                </c:pt>
                <c:pt idx="164">
                  <c:v>831.75</c:v>
                </c:pt>
                <c:pt idx="165">
                  <c:v>425.34</c:v>
                </c:pt>
                <c:pt idx="166">
                  <c:v>581.32000000000005</c:v>
                </c:pt>
                <c:pt idx="167">
                  <c:v>80.72</c:v>
                </c:pt>
                <c:pt idx="168">
                  <c:v>1088.6400000000001</c:v>
                </c:pt>
                <c:pt idx="169">
                  <c:v>127.1</c:v>
                </c:pt>
                <c:pt idx="170">
                  <c:v>1355.1</c:v>
                </c:pt>
                <c:pt idx="171">
                  <c:v>688.56000000000006</c:v>
                </c:pt>
                <c:pt idx="172">
                  <c:v>682.8</c:v>
                </c:pt>
                <c:pt idx="173">
                  <c:v>2667.48</c:v>
                </c:pt>
                <c:pt idx="174">
                  <c:v>1540.8</c:v>
                </c:pt>
                <c:pt idx="175">
                  <c:v>388.4</c:v>
                </c:pt>
                <c:pt idx="176">
                  <c:v>2324.56</c:v>
                </c:pt>
                <c:pt idx="177">
                  <c:v>1140.0999999999999</c:v>
                </c:pt>
                <c:pt idx="178">
                  <c:v>42.26</c:v>
                </c:pt>
                <c:pt idx="179">
                  <c:v>357.6</c:v>
                </c:pt>
                <c:pt idx="180">
                  <c:v>2806.29</c:v>
                </c:pt>
                <c:pt idx="181">
                  <c:v>1883.2</c:v>
                </c:pt>
                <c:pt idx="182">
                  <c:v>98.08</c:v>
                </c:pt>
                <c:pt idx="183">
                  <c:v>954.68</c:v>
                </c:pt>
                <c:pt idx="184">
                  <c:v>293.36</c:v>
                </c:pt>
                <c:pt idx="185">
                  <c:v>909.30000000000007</c:v>
                </c:pt>
                <c:pt idx="186">
                  <c:v>841.86</c:v>
                </c:pt>
                <c:pt idx="187">
                  <c:v>694.4</c:v>
                </c:pt>
                <c:pt idx="188">
                  <c:v>53.72</c:v>
                </c:pt>
                <c:pt idx="189">
                  <c:v>2185.6799999999998</c:v>
                </c:pt>
                <c:pt idx="190">
                  <c:v>597.14</c:v>
                </c:pt>
                <c:pt idx="191">
                  <c:v>441.17</c:v>
                </c:pt>
                <c:pt idx="192">
                  <c:v>333.63</c:v>
                </c:pt>
                <c:pt idx="193">
                  <c:v>322.49</c:v>
                </c:pt>
                <c:pt idx="194">
                  <c:v>56.64</c:v>
                </c:pt>
                <c:pt idx="195">
                  <c:v>2110.7199999999998</c:v>
                </c:pt>
                <c:pt idx="196">
                  <c:v>1168.32</c:v>
                </c:pt>
                <c:pt idx="197">
                  <c:v>1433.95</c:v>
                </c:pt>
                <c:pt idx="198">
                  <c:v>815.64</c:v>
                </c:pt>
                <c:pt idx="199">
                  <c:v>372.18</c:v>
                </c:pt>
                <c:pt idx="200">
                  <c:v>1414.28</c:v>
                </c:pt>
                <c:pt idx="201">
                  <c:v>3603.3</c:v>
                </c:pt>
                <c:pt idx="202">
                  <c:v>371.9</c:v>
                </c:pt>
                <c:pt idx="203">
                  <c:v>442.4</c:v>
                </c:pt>
                <c:pt idx="204">
                  <c:v>425.25</c:v>
                </c:pt>
                <c:pt idx="205">
                  <c:v>244.8</c:v>
                </c:pt>
                <c:pt idx="206">
                  <c:v>720.6</c:v>
                </c:pt>
                <c:pt idx="207">
                  <c:v>3333.12</c:v>
                </c:pt>
                <c:pt idx="208">
                  <c:v>1896.96</c:v>
                </c:pt>
                <c:pt idx="209">
                  <c:v>2007.84</c:v>
                </c:pt>
                <c:pt idx="210">
                  <c:v>1875</c:v>
                </c:pt>
                <c:pt idx="211">
                  <c:v>1562.2</c:v>
                </c:pt>
                <c:pt idx="212">
                  <c:v>3145.5</c:v>
                </c:pt>
                <c:pt idx="213">
                  <c:v>1116.8499999999999</c:v>
                </c:pt>
                <c:pt idx="214">
                  <c:v>3296.58</c:v>
                </c:pt>
                <c:pt idx="215">
                  <c:v>1660.14</c:v>
                </c:pt>
                <c:pt idx="216">
                  <c:v>2850.03</c:v>
                </c:pt>
                <c:pt idx="217">
                  <c:v>3677.12</c:v>
                </c:pt>
                <c:pt idx="218">
                  <c:v>205.56</c:v>
                </c:pt>
                <c:pt idx="219">
                  <c:v>386.12</c:v>
                </c:pt>
                <c:pt idx="220">
                  <c:v>1417.78</c:v>
                </c:pt>
                <c:pt idx="221">
                  <c:v>59.37</c:v>
                </c:pt>
                <c:pt idx="222">
                  <c:v>3565.84</c:v>
                </c:pt>
                <c:pt idx="223">
                  <c:v>212.28</c:v>
                </c:pt>
                <c:pt idx="224">
                  <c:v>491.36</c:v>
                </c:pt>
                <c:pt idx="225">
                  <c:v>1521.1</c:v>
                </c:pt>
                <c:pt idx="226">
                  <c:v>411.68</c:v>
                </c:pt>
                <c:pt idx="227">
                  <c:v>1830.08</c:v>
                </c:pt>
                <c:pt idx="228">
                  <c:v>1771.02</c:v>
                </c:pt>
                <c:pt idx="229">
                  <c:v>373.41</c:v>
                </c:pt>
                <c:pt idx="230">
                  <c:v>3717.2</c:v>
                </c:pt>
                <c:pt idx="231">
                  <c:v>275.39999999999998</c:v>
                </c:pt>
                <c:pt idx="232">
                  <c:v>1403.7</c:v>
                </c:pt>
                <c:pt idx="233">
                  <c:v>1884.52</c:v>
                </c:pt>
                <c:pt idx="234">
                  <c:v>56.05</c:v>
                </c:pt>
                <c:pt idx="235">
                  <c:v>1070.58</c:v>
                </c:pt>
                <c:pt idx="236">
                  <c:v>55.92</c:v>
                </c:pt>
                <c:pt idx="237">
                  <c:v>1668.48</c:v>
                </c:pt>
                <c:pt idx="238">
                  <c:v>1977.57</c:v>
                </c:pt>
                <c:pt idx="239">
                  <c:v>820.62</c:v>
                </c:pt>
                <c:pt idx="240">
                  <c:v>689.7</c:v>
                </c:pt>
                <c:pt idx="241">
                  <c:v>161.91999999999999</c:v>
                </c:pt>
                <c:pt idx="242">
                  <c:v>2709.9</c:v>
                </c:pt>
                <c:pt idx="243">
                  <c:v>2450.9699999999998</c:v>
                </c:pt>
                <c:pt idx="244">
                  <c:v>2726.71</c:v>
                </c:pt>
                <c:pt idx="245">
                  <c:v>476.97</c:v>
                </c:pt>
                <c:pt idx="246">
                  <c:v>752.12</c:v>
                </c:pt>
                <c:pt idx="247">
                  <c:v>1614.2</c:v>
                </c:pt>
                <c:pt idx="248">
                  <c:v>1210.25</c:v>
                </c:pt>
                <c:pt idx="249">
                  <c:v>369.19</c:v>
                </c:pt>
                <c:pt idx="250">
                  <c:v>659.9</c:v>
                </c:pt>
                <c:pt idx="251">
                  <c:v>3410.96</c:v>
                </c:pt>
                <c:pt idx="252">
                  <c:v>885.99</c:v>
                </c:pt>
                <c:pt idx="253">
                  <c:v>1423.16</c:v>
                </c:pt>
                <c:pt idx="254">
                  <c:v>1314.74</c:v>
                </c:pt>
                <c:pt idx="255">
                  <c:v>2193.6799999999998</c:v>
                </c:pt>
                <c:pt idx="256">
                  <c:v>2346.66</c:v>
                </c:pt>
                <c:pt idx="257">
                  <c:v>1768.69</c:v>
                </c:pt>
                <c:pt idx="258">
                  <c:v>740.81</c:v>
                </c:pt>
                <c:pt idx="259">
                  <c:v>1951.67</c:v>
                </c:pt>
                <c:pt idx="260">
                  <c:v>1326.92</c:v>
                </c:pt>
                <c:pt idx="261">
                  <c:v>1233.76</c:v>
                </c:pt>
                <c:pt idx="262">
                  <c:v>3629.2</c:v>
                </c:pt>
                <c:pt idx="263">
                  <c:v>702.06000000000006</c:v>
                </c:pt>
                <c:pt idx="264">
                  <c:v>1141.3499999999999</c:v>
                </c:pt>
                <c:pt idx="265">
                  <c:v>1807.1</c:v>
                </c:pt>
                <c:pt idx="266">
                  <c:v>561.6</c:v>
                </c:pt>
                <c:pt idx="267">
                  <c:v>782.36</c:v>
                </c:pt>
                <c:pt idx="268">
                  <c:v>369.05</c:v>
                </c:pt>
                <c:pt idx="269">
                  <c:v>253.63</c:v>
                </c:pt>
                <c:pt idx="270">
                  <c:v>384.68</c:v>
                </c:pt>
                <c:pt idx="271">
                  <c:v>1233.0999999999999</c:v>
                </c:pt>
                <c:pt idx="272">
                  <c:v>3333.69</c:v>
                </c:pt>
                <c:pt idx="273">
                  <c:v>448.3</c:v>
                </c:pt>
                <c:pt idx="274">
                  <c:v>708.7</c:v>
                </c:pt>
                <c:pt idx="275">
                  <c:v>1621.32</c:v>
                </c:pt>
                <c:pt idx="276">
                  <c:v>1123.32</c:v>
                </c:pt>
                <c:pt idx="277">
                  <c:v>2459.0700000000002</c:v>
                </c:pt>
                <c:pt idx="278">
                  <c:v>218.33</c:v>
                </c:pt>
                <c:pt idx="279">
                  <c:v>84.99</c:v>
                </c:pt>
                <c:pt idx="280">
                  <c:v>1661.87</c:v>
                </c:pt>
                <c:pt idx="281">
                  <c:v>323.82</c:v>
                </c:pt>
                <c:pt idx="282">
                  <c:v>465.38</c:v>
                </c:pt>
                <c:pt idx="283">
                  <c:v>1754.28</c:v>
                </c:pt>
                <c:pt idx="284">
                  <c:v>2532.9499999999998</c:v>
                </c:pt>
                <c:pt idx="285">
                  <c:v>709.88</c:v>
                </c:pt>
                <c:pt idx="286">
                  <c:v>2173.1999999999998</c:v>
                </c:pt>
                <c:pt idx="287">
                  <c:v>1481.1</c:v>
                </c:pt>
                <c:pt idx="288">
                  <c:v>485.15</c:v>
                </c:pt>
                <c:pt idx="289">
                  <c:v>878.55000000000007</c:v>
                </c:pt>
                <c:pt idx="290">
                  <c:v>3470.85</c:v>
                </c:pt>
                <c:pt idx="291">
                  <c:v>774.02</c:v>
                </c:pt>
                <c:pt idx="292">
                  <c:v>1016.24</c:v>
                </c:pt>
                <c:pt idx="293">
                  <c:v>428.25</c:v>
                </c:pt>
                <c:pt idx="294">
                  <c:v>470.18999999999988</c:v>
                </c:pt>
                <c:pt idx="295">
                  <c:v>4695.4000000000005</c:v>
                </c:pt>
                <c:pt idx="296">
                  <c:v>3848.3</c:v>
                </c:pt>
                <c:pt idx="297">
                  <c:v>2499.12</c:v>
                </c:pt>
                <c:pt idx="298">
                  <c:v>560.55999999999995</c:v>
                </c:pt>
                <c:pt idx="299">
                  <c:v>1306.48</c:v>
                </c:pt>
                <c:pt idx="300">
                  <c:v>886.2</c:v>
                </c:pt>
                <c:pt idx="301">
                  <c:v>3189.92</c:v>
                </c:pt>
                <c:pt idx="302">
                  <c:v>437.93999999999988</c:v>
                </c:pt>
                <c:pt idx="303">
                  <c:v>1701.6</c:v>
                </c:pt>
                <c:pt idx="304">
                  <c:v>859.96</c:v>
                </c:pt>
                <c:pt idx="305">
                  <c:v>3094.1</c:v>
                </c:pt>
                <c:pt idx="306">
                  <c:v>76.040000000000006</c:v>
                </c:pt>
                <c:pt idx="307">
                  <c:v>145.56</c:v>
                </c:pt>
                <c:pt idx="308">
                  <c:v>245.54</c:v>
                </c:pt>
                <c:pt idx="309">
                  <c:v>1717.68</c:v>
                </c:pt>
                <c:pt idx="310">
                  <c:v>1338.48</c:v>
                </c:pt>
                <c:pt idx="311">
                  <c:v>1176.56</c:v>
                </c:pt>
                <c:pt idx="312">
                  <c:v>1317.27</c:v>
                </c:pt>
                <c:pt idx="313">
                  <c:v>852.68</c:v>
                </c:pt>
                <c:pt idx="314">
                  <c:v>1645.02</c:v>
                </c:pt>
                <c:pt idx="315">
                  <c:v>283.72000000000003</c:v>
                </c:pt>
                <c:pt idx="316">
                  <c:v>2385.6999999999998</c:v>
                </c:pt>
                <c:pt idx="317">
                  <c:v>1867.7</c:v>
                </c:pt>
                <c:pt idx="318">
                  <c:v>753.06</c:v>
                </c:pt>
                <c:pt idx="319">
                  <c:v>3765.28</c:v>
                </c:pt>
                <c:pt idx="320">
                  <c:v>1139.58</c:v>
                </c:pt>
                <c:pt idx="321">
                  <c:v>3292.9</c:v>
                </c:pt>
                <c:pt idx="322">
                  <c:v>519.61</c:v>
                </c:pt>
                <c:pt idx="323">
                  <c:v>390.84</c:v>
                </c:pt>
                <c:pt idx="324">
                  <c:v>419.52</c:v>
                </c:pt>
                <c:pt idx="325">
                  <c:v>3384.01</c:v>
                </c:pt>
                <c:pt idx="326">
                  <c:v>227.2</c:v>
                </c:pt>
                <c:pt idx="327">
                  <c:v>1165.2</c:v>
                </c:pt>
                <c:pt idx="328">
                  <c:v>2976.24</c:v>
                </c:pt>
                <c:pt idx="329">
                  <c:v>3190.32</c:v>
                </c:pt>
                <c:pt idx="330">
                  <c:v>2155.6999999999998</c:v>
                </c:pt>
                <c:pt idx="331">
                  <c:v>2007.5</c:v>
                </c:pt>
                <c:pt idx="332">
                  <c:v>2406.25</c:v>
                </c:pt>
                <c:pt idx="333">
                  <c:v>1312.08</c:v>
                </c:pt>
                <c:pt idx="334">
                  <c:v>984.72</c:v>
                </c:pt>
                <c:pt idx="335">
                  <c:v>465.92</c:v>
                </c:pt>
                <c:pt idx="336">
                  <c:v>1883.7</c:v>
                </c:pt>
                <c:pt idx="337">
                  <c:v>1240.1600000000001</c:v>
                </c:pt>
                <c:pt idx="338">
                  <c:v>3484.46</c:v>
                </c:pt>
                <c:pt idx="339">
                  <c:v>1864.6</c:v>
                </c:pt>
                <c:pt idx="340">
                  <c:v>3620.2</c:v>
                </c:pt>
                <c:pt idx="341">
                  <c:v>2109.6</c:v>
                </c:pt>
                <c:pt idx="342">
                  <c:v>1711.3</c:v>
                </c:pt>
                <c:pt idx="343">
                  <c:v>1985.52</c:v>
                </c:pt>
                <c:pt idx="344">
                  <c:v>714.48</c:v>
                </c:pt>
                <c:pt idx="345">
                  <c:v>3216.88</c:v>
                </c:pt>
                <c:pt idx="346">
                  <c:v>2520.6</c:v>
                </c:pt>
                <c:pt idx="347">
                  <c:v>2253.7800000000002</c:v>
                </c:pt>
                <c:pt idx="348">
                  <c:v>653.44000000000005</c:v>
                </c:pt>
                <c:pt idx="349">
                  <c:v>3138.21</c:v>
                </c:pt>
                <c:pt idx="350">
                  <c:v>1788.5</c:v>
                </c:pt>
                <c:pt idx="351">
                  <c:v>2363.64</c:v>
                </c:pt>
                <c:pt idx="352">
                  <c:v>72.260000000000005</c:v>
                </c:pt>
                <c:pt idx="353">
                  <c:v>1449.72</c:v>
                </c:pt>
                <c:pt idx="354">
                  <c:v>2529.12</c:v>
                </c:pt>
                <c:pt idx="355">
                  <c:v>140.88</c:v>
                </c:pt>
                <c:pt idx="356">
                  <c:v>852.96</c:v>
                </c:pt>
                <c:pt idx="357">
                  <c:v>2206.2600000000002</c:v>
                </c:pt>
                <c:pt idx="358">
                  <c:v>1367.32</c:v>
                </c:pt>
                <c:pt idx="359">
                  <c:v>1415.76</c:v>
                </c:pt>
                <c:pt idx="360">
                  <c:v>15.84</c:v>
                </c:pt>
                <c:pt idx="361">
                  <c:v>1931.6</c:v>
                </c:pt>
                <c:pt idx="362">
                  <c:v>1373.73</c:v>
                </c:pt>
                <c:pt idx="363">
                  <c:v>846.94</c:v>
                </c:pt>
                <c:pt idx="364">
                  <c:v>2663.52</c:v>
                </c:pt>
                <c:pt idx="365">
                  <c:v>1304.3699999999999</c:v>
                </c:pt>
                <c:pt idx="366">
                  <c:v>1353.06</c:v>
                </c:pt>
                <c:pt idx="367">
                  <c:v>2112.5300000000002</c:v>
                </c:pt>
                <c:pt idx="368">
                  <c:v>1229.46</c:v>
                </c:pt>
                <c:pt idx="369">
                  <c:v>1751.15</c:v>
                </c:pt>
                <c:pt idx="370">
                  <c:v>1400.46</c:v>
                </c:pt>
                <c:pt idx="371">
                  <c:v>612.52</c:v>
                </c:pt>
                <c:pt idx="372">
                  <c:v>817.52</c:v>
                </c:pt>
                <c:pt idx="373">
                  <c:v>2332.17</c:v>
                </c:pt>
                <c:pt idx="374">
                  <c:v>3941.46</c:v>
                </c:pt>
                <c:pt idx="375">
                  <c:v>147</c:v>
                </c:pt>
                <c:pt idx="376">
                  <c:v>477.81</c:v>
                </c:pt>
                <c:pt idx="377">
                  <c:v>2157.3000000000002</c:v>
                </c:pt>
                <c:pt idx="378">
                  <c:v>1731.28</c:v>
                </c:pt>
                <c:pt idx="379">
                  <c:v>2793.96</c:v>
                </c:pt>
                <c:pt idx="380">
                  <c:v>964.98</c:v>
                </c:pt>
                <c:pt idx="381">
                  <c:v>228.42</c:v>
                </c:pt>
                <c:pt idx="382">
                  <c:v>75.37</c:v>
                </c:pt>
                <c:pt idx="383">
                  <c:v>1615.68</c:v>
                </c:pt>
                <c:pt idx="384">
                  <c:v>3989.4</c:v>
                </c:pt>
                <c:pt idx="385">
                  <c:v>996.76</c:v>
                </c:pt>
                <c:pt idx="386">
                  <c:v>3238.4</c:v>
                </c:pt>
                <c:pt idx="387">
                  <c:v>2264.3000000000002</c:v>
                </c:pt>
                <c:pt idx="388">
                  <c:v>4786</c:v>
                </c:pt>
                <c:pt idx="389">
                  <c:v>2269.75</c:v>
                </c:pt>
                <c:pt idx="390">
                  <c:v>378.15</c:v>
                </c:pt>
                <c:pt idx="391">
                  <c:v>213.91</c:v>
                </c:pt>
                <c:pt idx="392">
                  <c:v>1310.25</c:v>
                </c:pt>
                <c:pt idx="393">
                  <c:v>2567.7600000000002</c:v>
                </c:pt>
                <c:pt idx="394">
                  <c:v>3078.08</c:v>
                </c:pt>
                <c:pt idx="395">
                  <c:v>2451.15</c:v>
                </c:pt>
                <c:pt idx="396">
                  <c:v>462.48</c:v>
                </c:pt>
                <c:pt idx="397">
                  <c:v>276.89999999999998</c:v>
                </c:pt>
                <c:pt idx="398">
                  <c:v>3250.26</c:v>
                </c:pt>
                <c:pt idx="399">
                  <c:v>805.14</c:v>
                </c:pt>
                <c:pt idx="400">
                  <c:v>239.82</c:v>
                </c:pt>
                <c:pt idx="401">
                  <c:v>624.24</c:v>
                </c:pt>
                <c:pt idx="402">
                  <c:v>1726.65</c:v>
                </c:pt>
                <c:pt idx="403">
                  <c:v>431.38</c:v>
                </c:pt>
                <c:pt idx="404">
                  <c:v>509.5</c:v>
                </c:pt>
                <c:pt idx="405">
                  <c:v>4223.5</c:v>
                </c:pt>
                <c:pt idx="406">
                  <c:v>254.62</c:v>
                </c:pt>
                <c:pt idx="407">
                  <c:v>164.28</c:v>
                </c:pt>
                <c:pt idx="408">
                  <c:v>2034.4</c:v>
                </c:pt>
                <c:pt idx="409">
                  <c:v>410.04</c:v>
                </c:pt>
                <c:pt idx="410">
                  <c:v>1123.17</c:v>
                </c:pt>
                <c:pt idx="411">
                  <c:v>3190.24</c:v>
                </c:pt>
                <c:pt idx="412">
                  <c:v>1061.9000000000001</c:v>
                </c:pt>
                <c:pt idx="413">
                  <c:v>1908.7</c:v>
                </c:pt>
                <c:pt idx="414">
                  <c:v>597.04</c:v>
                </c:pt>
                <c:pt idx="415">
                  <c:v>131.49</c:v>
                </c:pt>
                <c:pt idx="416">
                  <c:v>476.24</c:v>
                </c:pt>
                <c:pt idx="417">
                  <c:v>2082.96</c:v>
                </c:pt>
                <c:pt idx="418">
                  <c:v>1320.88</c:v>
                </c:pt>
                <c:pt idx="419">
                  <c:v>1609.08</c:v>
                </c:pt>
                <c:pt idx="420">
                  <c:v>2542.86</c:v>
                </c:pt>
                <c:pt idx="421">
                  <c:v>2734.72</c:v>
                </c:pt>
                <c:pt idx="422">
                  <c:v>1440.18</c:v>
                </c:pt>
                <c:pt idx="423">
                  <c:v>273.27999999999997</c:v>
                </c:pt>
                <c:pt idx="424">
                  <c:v>159.46</c:v>
                </c:pt>
                <c:pt idx="425">
                  <c:v>1379.3</c:v>
                </c:pt>
                <c:pt idx="426">
                  <c:v>571.26</c:v>
                </c:pt>
                <c:pt idx="427">
                  <c:v>1981.28</c:v>
                </c:pt>
                <c:pt idx="428">
                  <c:v>659.52</c:v>
                </c:pt>
                <c:pt idx="429">
                  <c:v>1791.8</c:v>
                </c:pt>
                <c:pt idx="430">
                  <c:v>806.61</c:v>
                </c:pt>
                <c:pt idx="431">
                  <c:v>2687.84</c:v>
                </c:pt>
                <c:pt idx="432">
                  <c:v>330.12</c:v>
                </c:pt>
                <c:pt idx="433">
                  <c:v>3281.3</c:v>
                </c:pt>
                <c:pt idx="434">
                  <c:v>2196.8000000000002</c:v>
                </c:pt>
                <c:pt idx="435">
                  <c:v>167.7</c:v>
                </c:pt>
                <c:pt idx="436">
                  <c:v>644.04</c:v>
                </c:pt>
                <c:pt idx="437">
                  <c:v>838.72</c:v>
                </c:pt>
                <c:pt idx="438">
                  <c:v>872.69999999999993</c:v>
                </c:pt>
                <c:pt idx="439">
                  <c:v>3515.5</c:v>
                </c:pt>
                <c:pt idx="440">
                  <c:v>1132.2</c:v>
                </c:pt>
                <c:pt idx="441">
                  <c:v>1458.28</c:v>
                </c:pt>
                <c:pt idx="442">
                  <c:v>296.91000000000003</c:v>
                </c:pt>
                <c:pt idx="443">
                  <c:v>1702.65</c:v>
                </c:pt>
                <c:pt idx="444">
                  <c:v>854.28000000000009</c:v>
                </c:pt>
                <c:pt idx="445">
                  <c:v>360.98</c:v>
                </c:pt>
                <c:pt idx="446">
                  <c:v>483.56</c:v>
                </c:pt>
                <c:pt idx="447">
                  <c:v>1111.08</c:v>
                </c:pt>
                <c:pt idx="448">
                  <c:v>1065.2</c:v>
                </c:pt>
                <c:pt idx="449">
                  <c:v>972.48</c:v>
                </c:pt>
                <c:pt idx="450">
                  <c:v>2622.84</c:v>
                </c:pt>
                <c:pt idx="451">
                  <c:v>2165.4</c:v>
                </c:pt>
                <c:pt idx="452">
                  <c:v>604.43999999999994</c:v>
                </c:pt>
                <c:pt idx="453">
                  <c:v>291.54000000000002</c:v>
                </c:pt>
                <c:pt idx="454">
                  <c:v>4109.49</c:v>
                </c:pt>
                <c:pt idx="455">
                  <c:v>4197.2000000000007</c:v>
                </c:pt>
                <c:pt idx="456">
                  <c:v>604.25</c:v>
                </c:pt>
                <c:pt idx="457">
                  <c:v>1292.46</c:v>
                </c:pt>
                <c:pt idx="458">
                  <c:v>2101.6</c:v>
                </c:pt>
                <c:pt idx="459">
                  <c:v>4229.1900000000014</c:v>
                </c:pt>
                <c:pt idx="460">
                  <c:v>2854.32</c:v>
                </c:pt>
                <c:pt idx="461">
                  <c:v>168.91</c:v>
                </c:pt>
                <c:pt idx="462">
                  <c:v>3550.24</c:v>
                </c:pt>
                <c:pt idx="463">
                  <c:v>1215.52</c:v>
                </c:pt>
                <c:pt idx="464">
                  <c:v>1592.28</c:v>
                </c:pt>
                <c:pt idx="465">
                  <c:v>286.14</c:v>
                </c:pt>
                <c:pt idx="466">
                  <c:v>1196.92</c:v>
                </c:pt>
                <c:pt idx="467">
                  <c:v>240.87</c:v>
                </c:pt>
                <c:pt idx="468">
                  <c:v>183.25</c:v>
                </c:pt>
                <c:pt idx="469">
                  <c:v>1204.56</c:v>
                </c:pt>
                <c:pt idx="470">
                  <c:v>1191.44</c:v>
                </c:pt>
                <c:pt idx="471">
                  <c:v>4064.31</c:v>
                </c:pt>
                <c:pt idx="472">
                  <c:v>857.36</c:v>
                </c:pt>
                <c:pt idx="473">
                  <c:v>1195.24</c:v>
                </c:pt>
                <c:pt idx="474">
                  <c:v>773.85</c:v>
                </c:pt>
                <c:pt idx="475">
                  <c:v>469.4</c:v>
                </c:pt>
                <c:pt idx="476">
                  <c:v>392.77</c:v>
                </c:pt>
                <c:pt idx="477">
                  <c:v>1782.96</c:v>
                </c:pt>
                <c:pt idx="478">
                  <c:v>1013.4</c:v>
                </c:pt>
                <c:pt idx="479">
                  <c:v>2461.1999999999998</c:v>
                </c:pt>
                <c:pt idx="480">
                  <c:v>133.19</c:v>
                </c:pt>
                <c:pt idx="481">
                  <c:v>1436.25</c:v>
                </c:pt>
                <c:pt idx="482">
                  <c:v>308.83999999999997</c:v>
                </c:pt>
                <c:pt idx="483">
                  <c:v>2433.06</c:v>
                </c:pt>
                <c:pt idx="484">
                  <c:v>1577.7</c:v>
                </c:pt>
                <c:pt idx="485">
                  <c:v>4817.7999999999993</c:v>
                </c:pt>
                <c:pt idx="486">
                  <c:v>2656.08</c:v>
                </c:pt>
                <c:pt idx="487">
                  <c:v>3790.9</c:v>
                </c:pt>
                <c:pt idx="488">
                  <c:v>223.34</c:v>
                </c:pt>
                <c:pt idx="489">
                  <c:v>3316.4</c:v>
                </c:pt>
                <c:pt idx="490">
                  <c:v>1778.44</c:v>
                </c:pt>
                <c:pt idx="491">
                  <c:v>1315.62</c:v>
                </c:pt>
                <c:pt idx="492">
                  <c:v>1863</c:v>
                </c:pt>
                <c:pt idx="493">
                  <c:v>1735.4</c:v>
                </c:pt>
                <c:pt idx="494">
                  <c:v>2606.88</c:v>
                </c:pt>
                <c:pt idx="495">
                  <c:v>1392.87</c:v>
                </c:pt>
                <c:pt idx="496">
                  <c:v>644.76</c:v>
                </c:pt>
                <c:pt idx="497">
                  <c:v>3214.68</c:v>
                </c:pt>
                <c:pt idx="498">
                  <c:v>1235</c:v>
                </c:pt>
                <c:pt idx="499">
                  <c:v>4230.72</c:v>
                </c:pt>
                <c:pt idx="500">
                  <c:v>1284.24</c:v>
                </c:pt>
                <c:pt idx="501">
                  <c:v>980.34999999999991</c:v>
                </c:pt>
                <c:pt idx="502">
                  <c:v>185.82</c:v>
                </c:pt>
                <c:pt idx="503">
                  <c:v>1146.72</c:v>
                </c:pt>
                <c:pt idx="504">
                  <c:v>3443.7</c:v>
                </c:pt>
                <c:pt idx="505">
                  <c:v>1734.75</c:v>
                </c:pt>
                <c:pt idx="506">
                  <c:v>1770.32</c:v>
                </c:pt>
                <c:pt idx="507">
                  <c:v>266.58</c:v>
                </c:pt>
                <c:pt idx="508">
                  <c:v>217.14</c:v>
                </c:pt>
                <c:pt idx="509">
                  <c:v>496.24</c:v>
                </c:pt>
                <c:pt idx="510">
                  <c:v>844.64</c:v>
                </c:pt>
                <c:pt idx="511">
                  <c:v>360.45</c:v>
                </c:pt>
                <c:pt idx="512">
                  <c:v>1361.2</c:v>
                </c:pt>
                <c:pt idx="513">
                  <c:v>751.14</c:v>
                </c:pt>
                <c:pt idx="514">
                  <c:v>979.80000000000007</c:v>
                </c:pt>
                <c:pt idx="515">
                  <c:v>39.799999999999997</c:v>
                </c:pt>
                <c:pt idx="516">
                  <c:v>455.23</c:v>
                </c:pt>
                <c:pt idx="517">
                  <c:v>261.64</c:v>
                </c:pt>
                <c:pt idx="518">
                  <c:v>427.81</c:v>
                </c:pt>
                <c:pt idx="519">
                  <c:v>1759.41</c:v>
                </c:pt>
                <c:pt idx="520">
                  <c:v>953.52</c:v>
                </c:pt>
                <c:pt idx="521">
                  <c:v>1953.56</c:v>
                </c:pt>
                <c:pt idx="522">
                  <c:v>1277.22</c:v>
                </c:pt>
                <c:pt idx="523">
                  <c:v>1051.05</c:v>
                </c:pt>
                <c:pt idx="524">
                  <c:v>325.8</c:v>
                </c:pt>
                <c:pt idx="525">
                  <c:v>508.7</c:v>
                </c:pt>
                <c:pt idx="526">
                  <c:v>597.08000000000004</c:v>
                </c:pt>
                <c:pt idx="527">
                  <c:v>2947.76</c:v>
                </c:pt>
                <c:pt idx="528">
                  <c:v>1460.01</c:v>
                </c:pt>
                <c:pt idx="529">
                  <c:v>155.05000000000001</c:v>
                </c:pt>
                <c:pt idx="530">
                  <c:v>128.63999999999999</c:v>
                </c:pt>
                <c:pt idx="531">
                  <c:v>803.69999999999993</c:v>
                </c:pt>
                <c:pt idx="532">
                  <c:v>2440.5500000000002</c:v>
                </c:pt>
                <c:pt idx="533">
                  <c:v>2553.12</c:v>
                </c:pt>
                <c:pt idx="534">
                  <c:v>1391.92</c:v>
                </c:pt>
                <c:pt idx="535">
                  <c:v>1208.5999999999999</c:v>
                </c:pt>
                <c:pt idx="536">
                  <c:v>3986.28</c:v>
                </c:pt>
                <c:pt idx="537">
                  <c:v>1281.54</c:v>
                </c:pt>
                <c:pt idx="538">
                  <c:v>3739</c:v>
                </c:pt>
                <c:pt idx="539">
                  <c:v>629.34</c:v>
                </c:pt>
                <c:pt idx="540">
                  <c:v>670.32</c:v>
                </c:pt>
                <c:pt idx="541">
                  <c:v>812.49</c:v>
                </c:pt>
                <c:pt idx="542">
                  <c:v>388.99</c:v>
                </c:pt>
                <c:pt idx="543">
                  <c:v>1908.56</c:v>
                </c:pt>
                <c:pt idx="544">
                  <c:v>1246.32</c:v>
                </c:pt>
                <c:pt idx="545">
                  <c:v>549.41999999999996</c:v>
                </c:pt>
                <c:pt idx="546">
                  <c:v>434.91</c:v>
                </c:pt>
                <c:pt idx="547">
                  <c:v>1738.14</c:v>
                </c:pt>
                <c:pt idx="548">
                  <c:v>437.46</c:v>
                </c:pt>
                <c:pt idx="549">
                  <c:v>668.84999999999991</c:v>
                </c:pt>
                <c:pt idx="550">
                  <c:v>1674.72</c:v>
                </c:pt>
                <c:pt idx="551">
                  <c:v>186.8</c:v>
                </c:pt>
                <c:pt idx="552">
                  <c:v>669.24</c:v>
                </c:pt>
                <c:pt idx="553">
                  <c:v>200.13</c:v>
                </c:pt>
                <c:pt idx="554">
                  <c:v>1417.52</c:v>
                </c:pt>
                <c:pt idx="555">
                  <c:v>3514.8</c:v>
                </c:pt>
                <c:pt idx="556">
                  <c:v>2220.3000000000002</c:v>
                </c:pt>
                <c:pt idx="557">
                  <c:v>199.37</c:v>
                </c:pt>
                <c:pt idx="558">
                  <c:v>756.93000000000006</c:v>
                </c:pt>
                <c:pt idx="559">
                  <c:v>3440.34</c:v>
                </c:pt>
                <c:pt idx="560">
                  <c:v>529.67999999999995</c:v>
                </c:pt>
                <c:pt idx="561">
                  <c:v>1457.4</c:v>
                </c:pt>
                <c:pt idx="562">
                  <c:v>1945.65</c:v>
                </c:pt>
                <c:pt idx="563">
                  <c:v>2292.1</c:v>
                </c:pt>
                <c:pt idx="564">
                  <c:v>565.1</c:v>
                </c:pt>
                <c:pt idx="565">
                  <c:v>415.3</c:v>
                </c:pt>
                <c:pt idx="566">
                  <c:v>813.08999999999992</c:v>
                </c:pt>
                <c:pt idx="567">
                  <c:v>3157.04</c:v>
                </c:pt>
                <c:pt idx="568">
                  <c:v>4013.19</c:v>
                </c:pt>
                <c:pt idx="569">
                  <c:v>656.96</c:v>
                </c:pt>
                <c:pt idx="570">
                  <c:v>1910.04</c:v>
                </c:pt>
                <c:pt idx="571">
                  <c:v>2843.68</c:v>
                </c:pt>
                <c:pt idx="572">
                  <c:v>677.49</c:v>
                </c:pt>
                <c:pt idx="573">
                  <c:v>830.32</c:v>
                </c:pt>
                <c:pt idx="574">
                  <c:v>2136.5500000000002</c:v>
                </c:pt>
                <c:pt idx="575">
                  <c:v>3118.5</c:v>
                </c:pt>
                <c:pt idx="576">
                  <c:v>2489.4</c:v>
                </c:pt>
                <c:pt idx="577">
                  <c:v>330.9</c:v>
                </c:pt>
                <c:pt idx="578">
                  <c:v>2332.1</c:v>
                </c:pt>
                <c:pt idx="579">
                  <c:v>1086.18</c:v>
                </c:pt>
                <c:pt idx="580">
                  <c:v>65.25</c:v>
                </c:pt>
                <c:pt idx="581">
                  <c:v>205.76</c:v>
                </c:pt>
                <c:pt idx="582">
                  <c:v>654.71</c:v>
                </c:pt>
                <c:pt idx="583">
                  <c:v>1546.52</c:v>
                </c:pt>
                <c:pt idx="584">
                  <c:v>889.89</c:v>
                </c:pt>
                <c:pt idx="585">
                  <c:v>1219.8599999999999</c:v>
                </c:pt>
                <c:pt idx="586">
                  <c:v>2475.44</c:v>
                </c:pt>
                <c:pt idx="587">
                  <c:v>2670.6</c:v>
                </c:pt>
                <c:pt idx="588">
                  <c:v>2871.45</c:v>
                </c:pt>
                <c:pt idx="589">
                  <c:v>2470.2600000000002</c:v>
                </c:pt>
                <c:pt idx="590">
                  <c:v>2072.08</c:v>
                </c:pt>
                <c:pt idx="591">
                  <c:v>1048.5999999999999</c:v>
                </c:pt>
                <c:pt idx="592">
                  <c:v>350.96</c:v>
                </c:pt>
                <c:pt idx="593">
                  <c:v>883.34</c:v>
                </c:pt>
                <c:pt idx="594">
                  <c:v>196.36</c:v>
                </c:pt>
                <c:pt idx="595">
                  <c:v>4446.2700000000004</c:v>
                </c:pt>
                <c:pt idx="596">
                  <c:v>372.64</c:v>
                </c:pt>
                <c:pt idx="597">
                  <c:v>2270.04</c:v>
                </c:pt>
                <c:pt idx="598">
                  <c:v>4141.3</c:v>
                </c:pt>
                <c:pt idx="599">
                  <c:v>1156.2</c:v>
                </c:pt>
                <c:pt idx="600">
                  <c:v>1523.1</c:v>
                </c:pt>
                <c:pt idx="601">
                  <c:v>2474.64</c:v>
                </c:pt>
                <c:pt idx="602">
                  <c:v>2743.02</c:v>
                </c:pt>
                <c:pt idx="603">
                  <c:v>332.37</c:v>
                </c:pt>
                <c:pt idx="604">
                  <c:v>821.9</c:v>
                </c:pt>
                <c:pt idx="605">
                  <c:v>146.59</c:v>
                </c:pt>
                <c:pt idx="606">
                  <c:v>1620.29</c:v>
                </c:pt>
                <c:pt idx="607">
                  <c:v>212.08</c:v>
                </c:pt>
                <c:pt idx="608">
                  <c:v>650.22</c:v>
                </c:pt>
                <c:pt idx="609">
                  <c:v>1972.6</c:v>
                </c:pt>
                <c:pt idx="610">
                  <c:v>2334.9</c:v>
                </c:pt>
                <c:pt idx="611">
                  <c:v>2207.79</c:v>
                </c:pt>
                <c:pt idx="612">
                  <c:v>2036.51</c:v>
                </c:pt>
                <c:pt idx="613">
                  <c:v>264.52</c:v>
                </c:pt>
                <c:pt idx="614">
                  <c:v>306</c:v>
                </c:pt>
                <c:pt idx="615">
                  <c:v>883</c:v>
                </c:pt>
                <c:pt idx="616">
                  <c:v>2184.75</c:v>
                </c:pt>
                <c:pt idx="617">
                  <c:v>3528</c:v>
                </c:pt>
                <c:pt idx="618">
                  <c:v>781.05000000000007</c:v>
                </c:pt>
                <c:pt idx="619">
                  <c:v>800.74</c:v>
                </c:pt>
                <c:pt idx="620">
                  <c:v>1197.3</c:v>
                </c:pt>
                <c:pt idx="621">
                  <c:v>690.98</c:v>
                </c:pt>
                <c:pt idx="622">
                  <c:v>4788.1000000000004</c:v>
                </c:pt>
                <c:pt idx="623">
                  <c:v>1300.81</c:v>
                </c:pt>
                <c:pt idx="624">
                  <c:v>311.2</c:v>
                </c:pt>
                <c:pt idx="625">
                  <c:v>3180.1</c:v>
                </c:pt>
                <c:pt idx="626">
                  <c:v>901.44</c:v>
                </c:pt>
                <c:pt idx="627">
                  <c:v>1153.1199999999999</c:v>
                </c:pt>
                <c:pt idx="628">
                  <c:v>591.21</c:v>
                </c:pt>
                <c:pt idx="629">
                  <c:v>749.43000000000006</c:v>
                </c:pt>
                <c:pt idx="630">
                  <c:v>2241.1</c:v>
                </c:pt>
                <c:pt idx="631">
                  <c:v>598.29</c:v>
                </c:pt>
                <c:pt idx="632">
                  <c:v>539.6</c:v>
                </c:pt>
                <c:pt idx="633">
                  <c:v>2412.3200000000002</c:v>
                </c:pt>
                <c:pt idx="634">
                  <c:v>2255.94</c:v>
                </c:pt>
                <c:pt idx="635">
                  <c:v>1403.8</c:v>
                </c:pt>
                <c:pt idx="636">
                  <c:v>414</c:v>
                </c:pt>
                <c:pt idx="637">
                  <c:v>722.58</c:v>
                </c:pt>
                <c:pt idx="638">
                  <c:v>425.5</c:v>
                </c:pt>
                <c:pt idx="639">
                  <c:v>2376.85</c:v>
                </c:pt>
                <c:pt idx="640">
                  <c:v>4198.8600000000006</c:v>
                </c:pt>
                <c:pt idx="641">
                  <c:v>523.1</c:v>
                </c:pt>
                <c:pt idx="642">
                  <c:v>557.25</c:v>
                </c:pt>
                <c:pt idx="643">
                  <c:v>1270.77</c:v>
                </c:pt>
                <c:pt idx="644">
                  <c:v>2975.52</c:v>
                </c:pt>
                <c:pt idx="645">
                  <c:v>363.5</c:v>
                </c:pt>
                <c:pt idx="646">
                  <c:v>1071.1199999999999</c:v>
                </c:pt>
                <c:pt idx="647">
                  <c:v>3108.51</c:v>
                </c:pt>
                <c:pt idx="648">
                  <c:v>2902.9</c:v>
                </c:pt>
                <c:pt idx="649">
                  <c:v>2764.51</c:v>
                </c:pt>
                <c:pt idx="650">
                  <c:v>1173.06</c:v>
                </c:pt>
                <c:pt idx="651">
                  <c:v>2379.06</c:v>
                </c:pt>
                <c:pt idx="652">
                  <c:v>2114.9</c:v>
                </c:pt>
                <c:pt idx="653">
                  <c:v>200.2</c:v>
                </c:pt>
                <c:pt idx="654">
                  <c:v>522.72</c:v>
                </c:pt>
                <c:pt idx="655">
                  <c:v>2035.98</c:v>
                </c:pt>
                <c:pt idx="656">
                  <c:v>3934.64</c:v>
                </c:pt>
                <c:pt idx="657">
                  <c:v>2499.3000000000002</c:v>
                </c:pt>
                <c:pt idx="658">
                  <c:v>860.52</c:v>
                </c:pt>
                <c:pt idx="659">
                  <c:v>175.86</c:v>
                </c:pt>
                <c:pt idx="660">
                  <c:v>438.16</c:v>
                </c:pt>
                <c:pt idx="661">
                  <c:v>190.8</c:v>
                </c:pt>
                <c:pt idx="662">
                  <c:v>2903.7</c:v>
                </c:pt>
                <c:pt idx="663">
                  <c:v>169.95</c:v>
                </c:pt>
                <c:pt idx="664">
                  <c:v>1529.8</c:v>
                </c:pt>
                <c:pt idx="665">
                  <c:v>400.2</c:v>
                </c:pt>
                <c:pt idx="666">
                  <c:v>3062.24</c:v>
                </c:pt>
                <c:pt idx="667">
                  <c:v>2390.4</c:v>
                </c:pt>
                <c:pt idx="668">
                  <c:v>689.92</c:v>
                </c:pt>
                <c:pt idx="669">
                  <c:v>1956.3</c:v>
                </c:pt>
                <c:pt idx="670">
                  <c:v>2554.1999999999998</c:v>
                </c:pt>
                <c:pt idx="671">
                  <c:v>484.6</c:v>
                </c:pt>
                <c:pt idx="672">
                  <c:v>1879.99</c:v>
                </c:pt>
                <c:pt idx="673">
                  <c:v>708.4</c:v>
                </c:pt>
                <c:pt idx="674">
                  <c:v>184.74</c:v>
                </c:pt>
                <c:pt idx="675">
                  <c:v>1312.64</c:v>
                </c:pt>
                <c:pt idx="676">
                  <c:v>1981.6</c:v>
                </c:pt>
                <c:pt idx="677">
                  <c:v>2495.1999999999998</c:v>
                </c:pt>
                <c:pt idx="678">
                  <c:v>554.58000000000004</c:v>
                </c:pt>
                <c:pt idx="679">
                  <c:v>2992.9</c:v>
                </c:pt>
                <c:pt idx="680">
                  <c:v>384.12</c:v>
                </c:pt>
                <c:pt idx="681">
                  <c:v>2315.9499999999998</c:v>
                </c:pt>
                <c:pt idx="682">
                  <c:v>939.65000000000009</c:v>
                </c:pt>
                <c:pt idx="683">
                  <c:v>1604.12</c:v>
                </c:pt>
                <c:pt idx="684">
                  <c:v>356.76</c:v>
                </c:pt>
                <c:pt idx="685">
                  <c:v>76.83</c:v>
                </c:pt>
                <c:pt idx="686">
                  <c:v>1811.3</c:v>
                </c:pt>
                <c:pt idx="687">
                  <c:v>3028</c:v>
                </c:pt>
                <c:pt idx="688">
                  <c:v>1859.48</c:v>
                </c:pt>
                <c:pt idx="689">
                  <c:v>2118.06</c:v>
                </c:pt>
                <c:pt idx="690">
                  <c:v>3180.24</c:v>
                </c:pt>
                <c:pt idx="691">
                  <c:v>404.5</c:v>
                </c:pt>
                <c:pt idx="692">
                  <c:v>1062.81</c:v>
                </c:pt>
                <c:pt idx="693">
                  <c:v>633.29999999999995</c:v>
                </c:pt>
                <c:pt idx="694">
                  <c:v>623.70000000000005</c:v>
                </c:pt>
                <c:pt idx="695">
                  <c:v>2433.9</c:v>
                </c:pt>
                <c:pt idx="696">
                  <c:v>2783</c:v>
                </c:pt>
                <c:pt idx="697">
                  <c:v>1047.6500000000001</c:v>
                </c:pt>
                <c:pt idx="698">
                  <c:v>2073.1999999999998</c:v>
                </c:pt>
                <c:pt idx="699">
                  <c:v>499.56</c:v>
                </c:pt>
                <c:pt idx="700">
                  <c:v>966.87000000000012</c:v>
                </c:pt>
                <c:pt idx="701">
                  <c:v>728.32</c:v>
                </c:pt>
                <c:pt idx="702">
                  <c:v>944.28</c:v>
                </c:pt>
                <c:pt idx="703">
                  <c:v>2367.2800000000002</c:v>
                </c:pt>
                <c:pt idx="704">
                  <c:v>892.74</c:v>
                </c:pt>
                <c:pt idx="705">
                  <c:v>380.88</c:v>
                </c:pt>
                <c:pt idx="706">
                  <c:v>1126.24</c:v>
                </c:pt>
                <c:pt idx="707">
                  <c:v>1673.34</c:v>
                </c:pt>
                <c:pt idx="708">
                  <c:v>215.49</c:v>
                </c:pt>
                <c:pt idx="709">
                  <c:v>200.14</c:v>
                </c:pt>
                <c:pt idx="710">
                  <c:v>2086.56</c:v>
                </c:pt>
                <c:pt idx="711">
                  <c:v>131.01</c:v>
                </c:pt>
                <c:pt idx="712">
                  <c:v>3308.72</c:v>
                </c:pt>
                <c:pt idx="713">
                  <c:v>303.8</c:v>
                </c:pt>
                <c:pt idx="714">
                  <c:v>1554.3</c:v>
                </c:pt>
                <c:pt idx="715">
                  <c:v>2360.0500000000002</c:v>
                </c:pt>
                <c:pt idx="716">
                  <c:v>443.52</c:v>
                </c:pt>
                <c:pt idx="717">
                  <c:v>94.91</c:v>
                </c:pt>
                <c:pt idx="718">
                  <c:v>2072.88</c:v>
                </c:pt>
                <c:pt idx="719">
                  <c:v>624.6</c:v>
                </c:pt>
                <c:pt idx="720">
                  <c:v>396.9</c:v>
                </c:pt>
                <c:pt idx="721">
                  <c:v>1777.14</c:v>
                </c:pt>
                <c:pt idx="722">
                  <c:v>2168.0500000000002</c:v>
                </c:pt>
                <c:pt idx="723">
                  <c:v>1481.65</c:v>
                </c:pt>
                <c:pt idx="724">
                  <c:v>3248.64</c:v>
                </c:pt>
                <c:pt idx="725">
                  <c:v>3011.44</c:v>
                </c:pt>
                <c:pt idx="726">
                  <c:v>2725.86</c:v>
                </c:pt>
                <c:pt idx="727">
                  <c:v>528.84</c:v>
                </c:pt>
                <c:pt idx="728">
                  <c:v>2058.06</c:v>
                </c:pt>
                <c:pt idx="729">
                  <c:v>48.62</c:v>
                </c:pt>
                <c:pt idx="730">
                  <c:v>455.77</c:v>
                </c:pt>
                <c:pt idx="731">
                  <c:v>1820.88</c:v>
                </c:pt>
                <c:pt idx="732">
                  <c:v>2140.56</c:v>
                </c:pt>
                <c:pt idx="733">
                  <c:v>1436.88</c:v>
                </c:pt>
                <c:pt idx="734">
                  <c:v>239.5</c:v>
                </c:pt>
                <c:pt idx="735">
                  <c:v>2342.62</c:v>
                </c:pt>
                <c:pt idx="736">
                  <c:v>519.76</c:v>
                </c:pt>
                <c:pt idx="737">
                  <c:v>2299.7399999999998</c:v>
                </c:pt>
                <c:pt idx="738">
                  <c:v>875.94</c:v>
                </c:pt>
                <c:pt idx="739">
                  <c:v>3885</c:v>
                </c:pt>
                <c:pt idx="740">
                  <c:v>1601.76</c:v>
                </c:pt>
                <c:pt idx="741">
                  <c:v>1840.92</c:v>
                </c:pt>
                <c:pt idx="742">
                  <c:v>2734.86</c:v>
                </c:pt>
                <c:pt idx="743">
                  <c:v>250</c:v>
                </c:pt>
                <c:pt idx="744">
                  <c:v>363.95</c:v>
                </c:pt>
                <c:pt idx="745">
                  <c:v>2354.7600000000002</c:v>
                </c:pt>
                <c:pt idx="746">
                  <c:v>3155.04</c:v>
                </c:pt>
                <c:pt idx="747">
                  <c:v>375.38</c:v>
                </c:pt>
                <c:pt idx="748">
                  <c:v>1243.5899999999999</c:v>
                </c:pt>
                <c:pt idx="749">
                  <c:v>4868.8999999999996</c:v>
                </c:pt>
                <c:pt idx="750">
                  <c:v>2750.4</c:v>
                </c:pt>
                <c:pt idx="751">
                  <c:v>2614.14</c:v>
                </c:pt>
                <c:pt idx="752">
                  <c:v>1419.69</c:v>
                </c:pt>
                <c:pt idx="753">
                  <c:v>1349.95</c:v>
                </c:pt>
                <c:pt idx="754">
                  <c:v>1317.69</c:v>
                </c:pt>
                <c:pt idx="755">
                  <c:v>2127.7600000000002</c:v>
                </c:pt>
                <c:pt idx="756">
                  <c:v>799.6</c:v>
                </c:pt>
                <c:pt idx="757">
                  <c:v>826.56000000000006</c:v>
                </c:pt>
                <c:pt idx="758">
                  <c:v>3923.2</c:v>
                </c:pt>
                <c:pt idx="759">
                  <c:v>2499.15</c:v>
                </c:pt>
                <c:pt idx="760">
                  <c:v>4472.7</c:v>
                </c:pt>
                <c:pt idx="761">
                  <c:v>2320.65</c:v>
                </c:pt>
                <c:pt idx="762">
                  <c:v>3149.19</c:v>
                </c:pt>
                <c:pt idx="763">
                  <c:v>1968.95</c:v>
                </c:pt>
                <c:pt idx="764">
                  <c:v>2262.6</c:v>
                </c:pt>
                <c:pt idx="765">
                  <c:v>1676.7</c:v>
                </c:pt>
                <c:pt idx="766">
                  <c:v>1176.5999999999999</c:v>
                </c:pt>
                <c:pt idx="767">
                  <c:v>497.82</c:v>
                </c:pt>
                <c:pt idx="768">
                  <c:v>3731.85</c:v>
                </c:pt>
                <c:pt idx="769">
                  <c:v>826.4</c:v>
                </c:pt>
                <c:pt idx="770">
                  <c:v>635.64</c:v>
                </c:pt>
                <c:pt idx="771">
                  <c:v>1515.72</c:v>
                </c:pt>
                <c:pt idx="772">
                  <c:v>2903.04</c:v>
                </c:pt>
                <c:pt idx="773">
                  <c:v>1883.05</c:v>
                </c:pt>
                <c:pt idx="774">
                  <c:v>1104.72</c:v>
                </c:pt>
                <c:pt idx="775">
                  <c:v>979.32</c:v>
                </c:pt>
                <c:pt idx="776">
                  <c:v>1201.4000000000001</c:v>
                </c:pt>
                <c:pt idx="777">
                  <c:v>467.77</c:v>
                </c:pt>
                <c:pt idx="778">
                  <c:v>1336.77</c:v>
                </c:pt>
                <c:pt idx="779">
                  <c:v>1453.2</c:v>
                </c:pt>
                <c:pt idx="780">
                  <c:v>2059.4699999999998</c:v>
                </c:pt>
                <c:pt idx="781">
                  <c:v>2765.88</c:v>
                </c:pt>
                <c:pt idx="782">
                  <c:v>226.31</c:v>
                </c:pt>
                <c:pt idx="783">
                  <c:v>436.24</c:v>
                </c:pt>
                <c:pt idx="784">
                  <c:v>1570.6</c:v>
                </c:pt>
                <c:pt idx="785">
                  <c:v>1034.94</c:v>
                </c:pt>
                <c:pt idx="786">
                  <c:v>350.84</c:v>
                </c:pt>
                <c:pt idx="787">
                  <c:v>3342.32</c:v>
                </c:pt>
                <c:pt idx="788">
                  <c:v>2525.8000000000002</c:v>
                </c:pt>
                <c:pt idx="789">
                  <c:v>1048.8800000000001</c:v>
                </c:pt>
                <c:pt idx="790">
                  <c:v>2250</c:v>
                </c:pt>
                <c:pt idx="791">
                  <c:v>807.78</c:v>
                </c:pt>
                <c:pt idx="792">
                  <c:v>658.18</c:v>
                </c:pt>
                <c:pt idx="793">
                  <c:v>99.390000000000015</c:v>
                </c:pt>
                <c:pt idx="794">
                  <c:v>1378.16</c:v>
                </c:pt>
                <c:pt idx="795">
                  <c:v>2284.88</c:v>
                </c:pt>
                <c:pt idx="796">
                  <c:v>2062.8000000000002</c:v>
                </c:pt>
                <c:pt idx="797">
                  <c:v>3209.92</c:v>
                </c:pt>
                <c:pt idx="798">
                  <c:v>284.32</c:v>
                </c:pt>
                <c:pt idx="799">
                  <c:v>142.44</c:v>
                </c:pt>
                <c:pt idx="800">
                  <c:v>4162.95</c:v>
                </c:pt>
                <c:pt idx="801">
                  <c:v>3240.79</c:v>
                </c:pt>
                <c:pt idx="802">
                  <c:v>202.8</c:v>
                </c:pt>
                <c:pt idx="803">
                  <c:v>425.64</c:v>
                </c:pt>
                <c:pt idx="804">
                  <c:v>1144.08</c:v>
                </c:pt>
                <c:pt idx="805">
                  <c:v>172.2</c:v>
                </c:pt>
                <c:pt idx="806">
                  <c:v>211.08</c:v>
                </c:pt>
                <c:pt idx="807">
                  <c:v>104.27</c:v>
                </c:pt>
                <c:pt idx="808">
                  <c:v>175.95</c:v>
                </c:pt>
                <c:pt idx="809">
                  <c:v>426</c:v>
                </c:pt>
                <c:pt idx="810">
                  <c:v>1886.32</c:v>
                </c:pt>
                <c:pt idx="811">
                  <c:v>194.66</c:v>
                </c:pt>
                <c:pt idx="812">
                  <c:v>3785.2</c:v>
                </c:pt>
                <c:pt idx="813">
                  <c:v>1639.38</c:v>
                </c:pt>
                <c:pt idx="814">
                  <c:v>961.83</c:v>
                </c:pt>
                <c:pt idx="815">
                  <c:v>1152.1500000000001</c:v>
                </c:pt>
                <c:pt idx="816">
                  <c:v>374.4</c:v>
                </c:pt>
                <c:pt idx="817">
                  <c:v>587.97</c:v>
                </c:pt>
                <c:pt idx="818">
                  <c:v>3858.24</c:v>
                </c:pt>
                <c:pt idx="819">
                  <c:v>220.94</c:v>
                </c:pt>
                <c:pt idx="820">
                  <c:v>370.02</c:v>
                </c:pt>
                <c:pt idx="821">
                  <c:v>682.15</c:v>
                </c:pt>
                <c:pt idx="822">
                  <c:v>732.08</c:v>
                </c:pt>
                <c:pt idx="823">
                  <c:v>333.76</c:v>
                </c:pt>
                <c:pt idx="824">
                  <c:v>264.18</c:v>
                </c:pt>
                <c:pt idx="825">
                  <c:v>1596.3</c:v>
                </c:pt>
                <c:pt idx="826">
                  <c:v>885.69</c:v>
                </c:pt>
                <c:pt idx="827">
                  <c:v>2707.74</c:v>
                </c:pt>
                <c:pt idx="828">
                  <c:v>224.4</c:v>
                </c:pt>
                <c:pt idx="829">
                  <c:v>2714.24</c:v>
                </c:pt>
                <c:pt idx="830">
                  <c:v>1165.5899999999999</c:v>
                </c:pt>
                <c:pt idx="831">
                  <c:v>229.43</c:v>
                </c:pt>
                <c:pt idx="832">
                  <c:v>1419.5</c:v>
                </c:pt>
                <c:pt idx="833">
                  <c:v>2879.01</c:v>
                </c:pt>
                <c:pt idx="834">
                  <c:v>3189.68</c:v>
                </c:pt>
                <c:pt idx="835">
                  <c:v>667.5</c:v>
                </c:pt>
                <c:pt idx="836">
                  <c:v>1514.8</c:v>
                </c:pt>
                <c:pt idx="837">
                  <c:v>2228.34</c:v>
                </c:pt>
                <c:pt idx="838">
                  <c:v>2097.6799999999998</c:v>
                </c:pt>
                <c:pt idx="839">
                  <c:v>3295.53</c:v>
                </c:pt>
                <c:pt idx="840">
                  <c:v>444.3</c:v>
                </c:pt>
                <c:pt idx="841">
                  <c:v>264.95</c:v>
                </c:pt>
                <c:pt idx="842">
                  <c:v>2938.02</c:v>
                </c:pt>
                <c:pt idx="843">
                  <c:v>882.72</c:v>
                </c:pt>
                <c:pt idx="844">
                  <c:v>1176</c:v>
                </c:pt>
                <c:pt idx="845">
                  <c:v>1313.76</c:v>
                </c:pt>
                <c:pt idx="846">
                  <c:v>879.24</c:v>
                </c:pt>
                <c:pt idx="847">
                  <c:v>651.55999999999995</c:v>
                </c:pt>
                <c:pt idx="848">
                  <c:v>239.94</c:v>
                </c:pt>
                <c:pt idx="849">
                  <c:v>1351.75</c:v>
                </c:pt>
                <c:pt idx="850">
                  <c:v>4278.2</c:v>
                </c:pt>
                <c:pt idx="851">
                  <c:v>2748.48</c:v>
                </c:pt>
                <c:pt idx="852">
                  <c:v>596.91</c:v>
                </c:pt>
                <c:pt idx="853">
                  <c:v>3242.75</c:v>
                </c:pt>
                <c:pt idx="854">
                  <c:v>2831.76</c:v>
                </c:pt>
                <c:pt idx="855">
                  <c:v>1758.35</c:v>
                </c:pt>
                <c:pt idx="856">
                  <c:v>914.04</c:v>
                </c:pt>
                <c:pt idx="857">
                  <c:v>792.5</c:v>
                </c:pt>
                <c:pt idx="858">
                  <c:v>3075.66</c:v>
                </c:pt>
                <c:pt idx="859">
                  <c:v>2057</c:v>
                </c:pt>
                <c:pt idx="860">
                  <c:v>2095.92</c:v>
                </c:pt>
                <c:pt idx="861">
                  <c:v>12.29</c:v>
                </c:pt>
                <c:pt idx="862">
                  <c:v>1772.1</c:v>
                </c:pt>
                <c:pt idx="863">
                  <c:v>3514.2</c:v>
                </c:pt>
                <c:pt idx="864">
                  <c:v>1158.8399999999999</c:v>
                </c:pt>
                <c:pt idx="865">
                  <c:v>2871.6</c:v>
                </c:pt>
                <c:pt idx="866">
                  <c:v>232.64</c:v>
                </c:pt>
                <c:pt idx="867">
                  <c:v>1380.82</c:v>
                </c:pt>
                <c:pt idx="868">
                  <c:v>269.98</c:v>
                </c:pt>
                <c:pt idx="869">
                  <c:v>2433.15</c:v>
                </c:pt>
                <c:pt idx="870">
                  <c:v>660.15000000000009</c:v>
                </c:pt>
                <c:pt idx="871">
                  <c:v>3551.4</c:v>
                </c:pt>
                <c:pt idx="872">
                  <c:v>1081.3499999999999</c:v>
                </c:pt>
                <c:pt idx="873">
                  <c:v>112.28</c:v>
                </c:pt>
                <c:pt idx="874">
                  <c:v>203.7</c:v>
                </c:pt>
                <c:pt idx="875">
                  <c:v>1194.57</c:v>
                </c:pt>
                <c:pt idx="876">
                  <c:v>1630.04</c:v>
                </c:pt>
                <c:pt idx="877">
                  <c:v>2700</c:v>
                </c:pt>
                <c:pt idx="878">
                  <c:v>101.04</c:v>
                </c:pt>
                <c:pt idx="879">
                  <c:v>2308.96</c:v>
                </c:pt>
                <c:pt idx="880">
                  <c:v>1040.2</c:v>
                </c:pt>
                <c:pt idx="881">
                  <c:v>102.9</c:v>
                </c:pt>
                <c:pt idx="882">
                  <c:v>2599.83</c:v>
                </c:pt>
                <c:pt idx="883">
                  <c:v>1317.24</c:v>
                </c:pt>
                <c:pt idx="884">
                  <c:v>2517.84</c:v>
                </c:pt>
                <c:pt idx="885">
                  <c:v>1595.94</c:v>
                </c:pt>
                <c:pt idx="886">
                  <c:v>2526.48</c:v>
                </c:pt>
                <c:pt idx="887">
                  <c:v>728.34</c:v>
                </c:pt>
                <c:pt idx="888">
                  <c:v>420.1</c:v>
                </c:pt>
                <c:pt idx="889">
                  <c:v>2558.34</c:v>
                </c:pt>
                <c:pt idx="890">
                  <c:v>1014.12</c:v>
                </c:pt>
                <c:pt idx="891">
                  <c:v>2537.29</c:v>
                </c:pt>
                <c:pt idx="892">
                  <c:v>3266.41</c:v>
                </c:pt>
                <c:pt idx="893">
                  <c:v>531.29999999999995</c:v>
                </c:pt>
                <c:pt idx="894">
                  <c:v>1428.75</c:v>
                </c:pt>
                <c:pt idx="895">
                  <c:v>2963.1</c:v>
                </c:pt>
                <c:pt idx="896">
                  <c:v>967.96</c:v>
                </c:pt>
                <c:pt idx="897">
                  <c:v>240.28</c:v>
                </c:pt>
                <c:pt idx="898">
                  <c:v>1949.3</c:v>
                </c:pt>
                <c:pt idx="899">
                  <c:v>140.76</c:v>
                </c:pt>
                <c:pt idx="900">
                  <c:v>271.02</c:v>
                </c:pt>
                <c:pt idx="901">
                  <c:v>811.29</c:v>
                </c:pt>
                <c:pt idx="902">
                  <c:v>416.49</c:v>
                </c:pt>
                <c:pt idx="903">
                  <c:v>1465.08</c:v>
                </c:pt>
                <c:pt idx="904">
                  <c:v>3370.01</c:v>
                </c:pt>
                <c:pt idx="905">
                  <c:v>1296.3900000000001</c:v>
                </c:pt>
                <c:pt idx="906">
                  <c:v>3760.3</c:v>
                </c:pt>
                <c:pt idx="907">
                  <c:v>1025.97</c:v>
                </c:pt>
                <c:pt idx="908">
                  <c:v>1703.64</c:v>
                </c:pt>
                <c:pt idx="909">
                  <c:v>812.33999999999992</c:v>
                </c:pt>
                <c:pt idx="910">
                  <c:v>511.08</c:v>
                </c:pt>
                <c:pt idx="911">
                  <c:v>1440.96</c:v>
                </c:pt>
                <c:pt idx="912">
                  <c:v>4457.97</c:v>
                </c:pt>
                <c:pt idx="913">
                  <c:v>502.32</c:v>
                </c:pt>
                <c:pt idx="914">
                  <c:v>673.14</c:v>
                </c:pt>
                <c:pt idx="915">
                  <c:v>3141.5</c:v>
                </c:pt>
                <c:pt idx="916">
                  <c:v>1085.52</c:v>
                </c:pt>
                <c:pt idx="917">
                  <c:v>1950.9</c:v>
                </c:pt>
                <c:pt idx="918">
                  <c:v>1233.32</c:v>
                </c:pt>
                <c:pt idx="919">
                  <c:v>213.86</c:v>
                </c:pt>
                <c:pt idx="920">
                  <c:v>3262.23</c:v>
                </c:pt>
                <c:pt idx="921">
                  <c:v>994.64</c:v>
                </c:pt>
                <c:pt idx="922">
                  <c:v>246.6</c:v>
                </c:pt>
                <c:pt idx="923">
                  <c:v>1306.25</c:v>
                </c:pt>
                <c:pt idx="924">
                  <c:v>11.69</c:v>
                </c:pt>
                <c:pt idx="925">
                  <c:v>1751.44</c:v>
                </c:pt>
                <c:pt idx="926">
                  <c:v>200.4</c:v>
                </c:pt>
                <c:pt idx="927">
                  <c:v>4068.72</c:v>
                </c:pt>
                <c:pt idx="928">
                  <c:v>2360.6</c:v>
                </c:pt>
                <c:pt idx="929">
                  <c:v>99.67</c:v>
                </c:pt>
                <c:pt idx="930">
                  <c:v>1686.55</c:v>
                </c:pt>
                <c:pt idx="931">
                  <c:v>398.96</c:v>
                </c:pt>
                <c:pt idx="932">
                  <c:v>27.71</c:v>
                </c:pt>
                <c:pt idx="933">
                  <c:v>418.66</c:v>
                </c:pt>
                <c:pt idx="934">
                  <c:v>306.62</c:v>
                </c:pt>
                <c:pt idx="935">
                  <c:v>159.54</c:v>
                </c:pt>
                <c:pt idx="936">
                  <c:v>2860.2</c:v>
                </c:pt>
                <c:pt idx="937">
                  <c:v>816.44999999999993</c:v>
                </c:pt>
                <c:pt idx="938">
                  <c:v>1162.08</c:v>
                </c:pt>
                <c:pt idx="939">
                  <c:v>141.21</c:v>
                </c:pt>
                <c:pt idx="940">
                  <c:v>494.72</c:v>
                </c:pt>
                <c:pt idx="941">
                  <c:v>525.55999999999995</c:v>
                </c:pt>
                <c:pt idx="942">
                  <c:v>930.75</c:v>
                </c:pt>
                <c:pt idx="943">
                  <c:v>3843.54</c:v>
                </c:pt>
                <c:pt idx="944">
                  <c:v>2199.15</c:v>
                </c:pt>
                <c:pt idx="945">
                  <c:v>2285.6999999999998</c:v>
                </c:pt>
                <c:pt idx="946">
                  <c:v>1513.72</c:v>
                </c:pt>
                <c:pt idx="947">
                  <c:v>204.52</c:v>
                </c:pt>
                <c:pt idx="948">
                  <c:v>1206.45</c:v>
                </c:pt>
                <c:pt idx="949">
                  <c:v>2850.75</c:v>
                </c:pt>
                <c:pt idx="950">
                  <c:v>246.03</c:v>
                </c:pt>
                <c:pt idx="951">
                  <c:v>700.29</c:v>
                </c:pt>
                <c:pt idx="952">
                  <c:v>1753.35</c:v>
                </c:pt>
                <c:pt idx="953">
                  <c:v>4876.6000000000004</c:v>
                </c:pt>
                <c:pt idx="954">
                  <c:v>362.6</c:v>
                </c:pt>
                <c:pt idx="955">
                  <c:v>1264.5999999999999</c:v>
                </c:pt>
                <c:pt idx="956">
                  <c:v>2339.91</c:v>
                </c:pt>
                <c:pt idx="957">
                  <c:v>1657.15</c:v>
                </c:pt>
                <c:pt idx="958">
                  <c:v>1356.53</c:v>
                </c:pt>
                <c:pt idx="959">
                  <c:v>449.21</c:v>
                </c:pt>
                <c:pt idx="960">
                  <c:v>379.17</c:v>
                </c:pt>
                <c:pt idx="961">
                  <c:v>2024.1</c:v>
                </c:pt>
                <c:pt idx="962">
                  <c:v>881.66</c:v>
                </c:pt>
                <c:pt idx="963">
                  <c:v>901.44</c:v>
                </c:pt>
                <c:pt idx="964">
                  <c:v>1392.15</c:v>
                </c:pt>
                <c:pt idx="965">
                  <c:v>1258.9000000000001</c:v>
                </c:pt>
                <c:pt idx="966">
                  <c:v>665.96</c:v>
                </c:pt>
                <c:pt idx="967">
                  <c:v>2456.75</c:v>
                </c:pt>
                <c:pt idx="968">
                  <c:v>354.76</c:v>
                </c:pt>
                <c:pt idx="969">
                  <c:v>2524.7600000000002</c:v>
                </c:pt>
                <c:pt idx="970">
                  <c:v>851.65000000000009</c:v>
                </c:pt>
                <c:pt idx="971">
                  <c:v>1897.26</c:v>
                </c:pt>
                <c:pt idx="972">
                  <c:v>1098.51</c:v>
                </c:pt>
                <c:pt idx="973">
                  <c:v>1609.1</c:v>
                </c:pt>
                <c:pt idx="974">
                  <c:v>992.12999999999988</c:v>
                </c:pt>
                <c:pt idx="975">
                  <c:v>566.45000000000005</c:v>
                </c:pt>
                <c:pt idx="976">
                  <c:v>482.58</c:v>
                </c:pt>
                <c:pt idx="977">
                  <c:v>465.6</c:v>
                </c:pt>
                <c:pt idx="978">
                  <c:v>744.57</c:v>
                </c:pt>
                <c:pt idx="979">
                  <c:v>868.19999999999993</c:v>
                </c:pt>
                <c:pt idx="980">
                  <c:v>1676.01</c:v>
                </c:pt>
                <c:pt idx="981">
                  <c:v>463.23</c:v>
                </c:pt>
                <c:pt idx="982">
                  <c:v>1969</c:v>
                </c:pt>
                <c:pt idx="983">
                  <c:v>68.64</c:v>
                </c:pt>
                <c:pt idx="984">
                  <c:v>2003.68</c:v>
                </c:pt>
                <c:pt idx="985">
                  <c:v>2292.08</c:v>
                </c:pt>
                <c:pt idx="986">
                  <c:v>2691.18</c:v>
                </c:pt>
                <c:pt idx="987">
                  <c:v>514.07999999999993</c:v>
                </c:pt>
                <c:pt idx="988">
                  <c:v>115.67</c:v>
                </c:pt>
                <c:pt idx="989">
                  <c:v>310.76</c:v>
                </c:pt>
                <c:pt idx="990">
                  <c:v>1762.64</c:v>
                </c:pt>
                <c:pt idx="991">
                  <c:v>326.48</c:v>
                </c:pt>
                <c:pt idx="992">
                  <c:v>931.72</c:v>
                </c:pt>
                <c:pt idx="993">
                  <c:v>1731.56</c:v>
                </c:pt>
                <c:pt idx="994">
                  <c:v>4352.6000000000004</c:v>
                </c:pt>
                <c:pt idx="995">
                  <c:v>101.62</c:v>
                </c:pt>
                <c:pt idx="996">
                  <c:v>218.99</c:v>
                </c:pt>
                <c:pt idx="997">
                  <c:v>55.83</c:v>
                </c:pt>
                <c:pt idx="998">
                  <c:v>270.95</c:v>
                </c:pt>
                <c:pt idx="999">
                  <c:v>864.99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E-4822-B537-0411828B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29024"/>
        <c:axId val="634626144"/>
      </c:lineChart>
      <c:dateAx>
        <c:axId val="63462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6144"/>
        <c:crosses val="autoZero"/>
        <c:auto val="1"/>
        <c:lblOffset val="100"/>
        <c:baseTimeUnit val="days"/>
      </c:dateAx>
      <c:valAx>
        <c:axId val="634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&lt;1/1/2024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125404.07999999996</c:v>
              </c:pt>
              <c:pt idx="2">
                <c:v>147937.49999999997</c:v>
              </c:pt>
              <c:pt idx="3">
                <c:v>110952.78</c:v>
              </c:pt>
              <c:pt idx="4">
                <c:v>121907.49999999999</c:v>
              </c:pt>
              <c:pt idx="5">
                <c:v>116904.73999999995</c:v>
              </c:pt>
              <c:pt idx="6">
                <c:v>129202.14</c:v>
              </c:pt>
              <c:pt idx="7">
                <c:v>145417.56</c:v>
              </c:pt>
              <c:pt idx="8">
                <c:v>136050.42000000007</c:v>
              </c:pt>
              <c:pt idx="9">
                <c:v>107967.74000000002</c:v>
              </c:pt>
              <c:pt idx="10">
                <c:v>139037.21000000002</c:v>
              </c:pt>
              <c:pt idx="11">
                <c:v>161736.87000000005</c:v>
              </c:pt>
              <c:pt idx="12">
                <c:v>14245.37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FC-4B86-842F-FFCAA14D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97480"/>
        <c:axId val="646997840"/>
      </c:lineChart>
      <c:catAx>
        <c:axId val="6469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7840"/>
        <c:crosses val="autoZero"/>
        <c:auto val="1"/>
        <c:lblAlgn val="ctr"/>
        <c:lblOffset val="100"/>
        <c:noMultiLvlLbl val="0"/>
      </c:catAx>
      <c:valAx>
        <c:axId val="646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Sheet3!$A$4:$A$17</c:f>
              <c:strCache>
                <c:ptCount val="13"/>
                <c:pt idx="0">
                  <c:v>&lt;1/1/2024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1">
                  <c:v>125404.07999999996</c:v>
                </c:pt>
                <c:pt idx="2">
                  <c:v>147937.49999999997</c:v>
                </c:pt>
                <c:pt idx="3">
                  <c:v>110952.78</c:v>
                </c:pt>
                <c:pt idx="4">
                  <c:v>121907.49999999999</c:v>
                </c:pt>
                <c:pt idx="5">
                  <c:v>116904.73999999995</c:v>
                </c:pt>
                <c:pt idx="6">
                  <c:v>129202.14</c:v>
                </c:pt>
                <c:pt idx="7">
                  <c:v>145417.56</c:v>
                </c:pt>
                <c:pt idx="8">
                  <c:v>136050.42000000007</c:v>
                </c:pt>
                <c:pt idx="9">
                  <c:v>107967.74000000002</c:v>
                </c:pt>
                <c:pt idx="10">
                  <c:v>139037.21000000002</c:v>
                </c:pt>
                <c:pt idx="11">
                  <c:v>161736.87000000005</c:v>
                </c:pt>
                <c:pt idx="12">
                  <c:v>14245.37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2-44BF-8ECF-489E6EC5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07200"/>
        <c:axId val="647001440"/>
      </c:lineChart>
      <c:catAx>
        <c:axId val="6470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1440"/>
        <c:crosses val="autoZero"/>
        <c:auto val="1"/>
        <c:lblAlgn val="ctr"/>
        <c:lblOffset val="100"/>
        <c:noMultiLvlLbl val="0"/>
      </c:catAx>
      <c:valAx>
        <c:axId val="6470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  <c:pt idx="4">
                  <c:v>Toys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273578.43</c:v>
                </c:pt>
                <c:pt idx="1">
                  <c:v>324726.49</c:v>
                </c:pt>
                <c:pt idx="2">
                  <c:v>288815.59000000003</c:v>
                </c:pt>
                <c:pt idx="3">
                  <c:v>255088.54000000007</c:v>
                </c:pt>
                <c:pt idx="4">
                  <c:v>314554.85999999987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6-4150-978B-3B12D501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74664"/>
        <c:axId val="634737160"/>
      </c:barChart>
      <c:catAx>
        <c:axId val="3459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37160"/>
        <c:crosses val="autoZero"/>
        <c:auto val="1"/>
        <c:lblAlgn val="ctr"/>
        <c:lblOffset val="100"/>
        <c:noMultiLvlLbl val="0"/>
      </c:catAx>
      <c:valAx>
        <c:axId val="6347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[synthetic_sales_dataset1.xlsx]Sheet5!PivotTable6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"Sales Distribution by Region."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(blank)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268651.81</c:v>
                </c:pt>
                <c:pt idx="1">
                  <c:v>293608.46000000008</c:v>
                </c:pt>
                <c:pt idx="2">
                  <c:v>287056.89000000007</c:v>
                </c:pt>
                <c:pt idx="3">
                  <c:v>313484.51</c:v>
                </c:pt>
                <c:pt idx="4">
                  <c:v>293962.23999999999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B04-849B-BC02DA19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33337</xdr:rowOff>
    </xdr:from>
    <xdr:to>
      <xdr:col>12</xdr:col>
      <xdr:colOff>400049</xdr:colOff>
      <xdr:row>17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973531C-0FB7-4A4A-92F7-87747A20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323</xdr:row>
      <xdr:rowOff>80962</xdr:rowOff>
    </xdr:from>
    <xdr:to>
      <xdr:col>11</xdr:col>
      <xdr:colOff>276225</xdr:colOff>
      <xdr:row>337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1DA1-C471-E211-0A3A-515E89E7A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</xdr:row>
      <xdr:rowOff>33337</xdr:rowOff>
    </xdr:from>
    <xdr:to>
      <xdr:col>10</xdr:col>
      <xdr:colOff>438149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D6A220-825B-73B5-FB5B-B42D49A4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19049</xdr:rowOff>
    </xdr:from>
    <xdr:to>
      <xdr:col>11</xdr:col>
      <xdr:colOff>514349</xdr:colOff>
      <xdr:row>17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1FC23-D82C-1456-3C74-0F4751D47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3</xdr:row>
      <xdr:rowOff>33337</xdr:rowOff>
    </xdr:from>
    <xdr:to>
      <xdr:col>9</xdr:col>
      <xdr:colOff>338136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FFD2B-97DE-6EF1-1A6B-40C895A2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" refreshedDate="45635.562566666667" createdVersion="8" refreshedVersion="8" minRefreshableVersion="3" recordCount="1001" xr:uid="{3A086E1C-62A0-4E78-AEF2-4509B7AA971A}">
  <cacheSource type="worksheet">
    <worksheetSource ref="A1:L1048576" sheet="Sheet1"/>
  </cacheSource>
  <cacheFields count="14">
    <cacheField name="Order ID" numFmtId="0">
      <sharedItems containsBlank="1"/>
    </cacheField>
    <cacheField name="Date" numFmtId="0">
      <sharedItems containsNonDate="0" containsDate="1" containsString="0" containsBlank="1" minDate="2024-01-01T00:00:00" maxDate="2024-12-05T00:00:00" count="323">
        <d v="2024-05-25T00:00:00"/>
        <d v="2024-01-04T00:00:00"/>
        <d v="2024-04-12T00:00:00"/>
        <d v="2024-05-19T00:00:00"/>
        <d v="2024-01-31T00:00:00"/>
        <d v="2024-06-04T00:00:00"/>
        <d v="2024-10-08T00:00:00"/>
        <d v="2024-10-20T00:00:00"/>
        <d v="2024-06-18T00:00:00"/>
        <d v="2024-06-11T00:00:00"/>
        <d v="2024-02-07T00:00:00"/>
        <d v="2024-08-25T00:00:00"/>
        <d v="2024-08-26T00:00:00"/>
        <d v="2024-09-22T00:00:00"/>
        <d v="2024-10-30T00:00:00"/>
        <d v="2024-02-19T00:00:00"/>
        <d v="2024-08-21T00:00:00"/>
        <d v="2024-06-05T00:00:00"/>
        <d v="2024-10-19T00:00:00"/>
        <d v="2024-03-30T00:00:00"/>
        <d v="2024-09-12T00:00:00"/>
        <d v="2024-04-28T00:00:00"/>
        <d v="2024-08-08T00:00:00"/>
        <d v="2024-07-28T00:00:00"/>
        <d v="2024-01-18T00:00:00"/>
        <d v="2024-08-05T00:00:00"/>
        <d v="2024-04-19T00:00:00"/>
        <d v="2024-04-01T00:00:00"/>
        <d v="2024-11-13T00:00:00"/>
        <d v="2024-02-11T00:00:00"/>
        <d v="2024-01-03T00:00:00"/>
        <d v="2024-06-20T00:00:00"/>
        <d v="2024-08-13T00:00:00"/>
        <d v="2024-01-01T00:00:00"/>
        <d v="2024-05-01T00:00:00"/>
        <d v="2024-02-29T00:00:00"/>
        <d v="2024-01-14T00:00:00"/>
        <d v="2024-06-03T00:00:00"/>
        <d v="2024-07-15T00:00:00"/>
        <d v="2024-05-15T00:00:00"/>
        <d v="2024-01-20T00:00:00"/>
        <d v="2024-06-30T00:00:00"/>
        <d v="2024-03-10T00:00:00"/>
        <d v="2024-02-28T00:00:00"/>
        <d v="2024-07-13T00:00:00"/>
        <d v="2024-07-20T00:00:00"/>
        <d v="2024-06-15T00:00:00"/>
        <d v="2024-01-17T00:00:00"/>
        <d v="2024-07-01T00:00:00"/>
        <d v="2024-11-28T00:00:00"/>
        <d v="2024-04-18T00:00:00"/>
        <d v="2024-07-09T00:00:00"/>
        <d v="2024-06-26T00:00:00"/>
        <d v="2024-07-04T00:00:00"/>
        <d v="2024-03-13T00:00:00"/>
        <d v="2024-10-09T00:00:00"/>
        <d v="2024-02-08T00:00:00"/>
        <d v="2024-11-17T00:00:00"/>
        <d v="2024-09-07T00:00:00"/>
        <d v="2024-04-17T00:00:00"/>
        <d v="2024-05-08T00:00:00"/>
        <d v="2024-10-31T00:00:00"/>
        <d v="2024-03-07T00:00:00"/>
        <d v="2024-04-24T00:00:00"/>
        <d v="2024-11-22T00:00:00"/>
        <d v="2024-09-17T00:00:00"/>
        <d v="2024-01-30T00:00:00"/>
        <d v="2024-11-02T00:00:00"/>
        <d v="2024-05-04T00:00:00"/>
        <d v="2024-08-23T00:00:00"/>
        <d v="2024-03-29T00:00:00"/>
        <d v="2024-02-04T00:00:00"/>
        <d v="2024-07-12T00:00:00"/>
        <d v="2024-09-14T00:00:00"/>
        <d v="2024-03-06T00:00:00"/>
        <d v="2024-02-23T00:00:00"/>
        <d v="2024-12-02T00:00:00"/>
        <d v="2024-11-07T00:00:00"/>
        <d v="2024-05-02T00:00:00"/>
        <d v="2024-11-12T00:00:00"/>
        <d v="2024-04-15T00:00:00"/>
        <d v="2024-03-18T00:00:00"/>
        <d v="2024-01-27T00:00:00"/>
        <d v="2024-02-05T00:00:00"/>
        <d v="2024-06-01T00:00:00"/>
        <d v="2024-06-16T00:00:00"/>
        <d v="2024-01-02T00:00:00"/>
        <d v="2024-04-21T00:00:00"/>
        <d v="2024-10-22T00:00:00"/>
        <d v="2024-11-01T00:00:00"/>
        <d v="2024-02-22T00:00:00"/>
        <d v="2024-01-28T00:00:00"/>
        <d v="2024-05-11T00:00:00"/>
        <d v="2024-11-29T00:00:00"/>
        <d v="2024-03-21T00:00:00"/>
        <d v="2024-07-17T00:00:00"/>
        <d v="2024-08-06T00:00:00"/>
        <d v="2024-11-20T00:00:00"/>
        <d v="2024-02-21T00:00:00"/>
        <d v="2024-09-09T00:00:00"/>
        <d v="2024-04-23T00:00:00"/>
        <d v="2024-10-05T00:00:00"/>
        <d v="2024-01-09T00:00:00"/>
        <d v="2024-06-12T00:00:00"/>
        <d v="2024-11-27T00:00:00"/>
        <d v="2024-02-06T00:00:00"/>
        <d v="2024-06-09T00:00:00"/>
        <d v="2024-08-22T00:00:00"/>
        <d v="2024-09-06T00:00:00"/>
        <d v="2024-04-08T00:00:00"/>
        <d v="2024-02-15T00:00:00"/>
        <d v="2024-02-12T00:00:00"/>
        <d v="2024-03-23T00:00:00"/>
        <d v="2024-08-01T00:00:00"/>
        <d v="2024-10-24T00:00:00"/>
        <d v="2024-07-02T00:00:00"/>
        <d v="2024-01-24T00:00:00"/>
        <d v="2024-04-27T00:00:00"/>
        <d v="2024-05-06T00:00:00"/>
        <d v="2024-06-19T00:00:00"/>
        <d v="2024-02-03T00:00:00"/>
        <d v="2024-09-05T00:00:00"/>
        <d v="2024-10-02T00:00:00"/>
        <d v="2024-09-16T00:00:00"/>
        <d v="2024-04-07T00:00:00"/>
        <d v="2024-02-14T00:00:00"/>
        <d v="2024-07-31T00:00:00"/>
        <d v="2024-08-28T00:00:00"/>
        <d v="2024-02-26T00:00:00"/>
        <d v="2024-09-25T00:00:00"/>
        <d v="2024-04-02T00:00:00"/>
        <d v="2024-05-21T00:00:00"/>
        <d v="2024-11-08T00:00:00"/>
        <d v="2024-06-22T00:00:00"/>
        <d v="2024-08-19T00:00:00"/>
        <d v="2024-07-08T00:00:00"/>
        <d v="2024-03-15T00:00:00"/>
        <d v="2024-10-21T00:00:00"/>
        <d v="2024-04-10T00:00:00"/>
        <d v="2024-08-27T00:00:00"/>
        <d v="2024-12-01T00:00:00"/>
        <d v="2024-04-16T00:00:00"/>
        <d v="2024-05-23T00:00:00"/>
        <d v="2024-09-13T00:00:00"/>
        <d v="2024-08-29T00:00:00"/>
        <d v="2024-11-06T00:00:00"/>
        <d v="2024-05-26T00:00:00"/>
        <d v="2024-11-21T00:00:00"/>
        <d v="2024-10-28T00:00:00"/>
        <d v="2024-05-29T00:00:00"/>
        <d v="2024-02-25T00:00:00"/>
        <d v="2024-02-17T00:00:00"/>
        <d v="2024-07-30T00:00:00"/>
        <d v="2024-04-04T00:00:00"/>
        <d v="2024-05-18T00:00:00"/>
        <d v="2024-03-12T00:00:00"/>
        <d v="2024-03-11T00:00:00"/>
        <d v="2024-08-20T00:00:00"/>
        <d v="2024-11-18T00:00:00"/>
        <d v="2024-07-14T00:00:00"/>
        <d v="2024-05-13T00:00:00"/>
        <d v="2024-01-16T00:00:00"/>
        <d v="2024-04-13T00:00:00"/>
        <d v="2024-10-25T00:00:00"/>
        <d v="2024-12-03T00:00:00"/>
        <d v="2024-09-27T00:00:00"/>
        <d v="2024-06-14T00:00:00"/>
        <d v="2024-03-02T00:00:00"/>
        <d v="2024-09-15T00:00:00"/>
        <d v="2024-08-16T00:00:00"/>
        <d v="2024-10-07T00:00:00"/>
        <d v="2024-09-08T00:00:00"/>
        <d v="2024-03-01T00:00:00"/>
        <d v="2024-07-18T00:00:00"/>
        <d v="2024-08-02T00:00:00"/>
        <d v="2024-01-21T00:00:00"/>
        <d v="2024-07-05T00:00:00"/>
        <d v="2024-04-20T00:00:00"/>
        <d v="2024-10-13T00:00:00"/>
        <d v="2024-02-02T00:00:00"/>
        <d v="2024-08-31T00:00:00"/>
        <d v="2024-01-12T00:00:00"/>
        <d v="2024-01-26T00:00:00"/>
        <d v="2024-11-26T00:00:00"/>
        <d v="2024-01-08T00:00:00"/>
        <d v="2024-06-08T00:00:00"/>
        <d v="2024-09-03T00:00:00"/>
        <d v="2024-11-23T00:00:00"/>
        <d v="2024-10-27T00:00:00"/>
        <d v="2024-05-10T00:00:00"/>
        <d v="2024-05-28T00:00:00"/>
        <d v="2024-05-16T00:00:00"/>
        <d v="2024-02-13T00:00:00"/>
        <d v="2024-10-01T00:00:00"/>
        <d v="2024-05-07T00:00:00"/>
        <d v="2024-06-13T00:00:00"/>
        <d v="2024-01-10T00:00:00"/>
        <d v="2024-01-19T00:00:00"/>
        <d v="2024-04-06T00:00:00"/>
        <d v="2024-07-11T00:00:00"/>
        <d v="2024-03-17T00:00:00"/>
        <d v="2024-10-23T00:00:00"/>
        <d v="2024-02-01T00:00:00"/>
        <d v="2024-03-16T00:00:00"/>
        <d v="2024-10-26T00:00:00"/>
        <d v="2024-07-27T00:00:00"/>
        <d v="2024-05-05T00:00:00"/>
        <d v="2024-09-10T00:00:00"/>
        <d v="2024-05-24T00:00:00"/>
        <d v="2024-03-26T00:00:00"/>
        <d v="2024-03-31T00:00:00"/>
        <d v="2024-02-24T00:00:00"/>
        <d v="2024-03-04T00:00:00"/>
        <d v="2024-01-13T00:00:00"/>
        <d v="2024-09-11T00:00:00"/>
        <d v="2024-11-16T00:00:00"/>
        <d v="2024-07-26T00:00:00"/>
        <d v="2024-07-07T00:00:00"/>
        <d v="2024-06-10T00:00:00"/>
        <d v="2024-03-05T00:00:00"/>
        <d v="2024-06-25T00:00:00"/>
        <d v="2024-05-14T00:00:00"/>
        <d v="2024-01-11T00:00:00"/>
        <d v="2024-09-24T00:00:00"/>
        <d v="2024-03-24T00:00:00"/>
        <d v="2024-08-09T00:00:00"/>
        <d v="2024-03-09T00:00:00"/>
        <d v="2024-02-27T00:00:00"/>
        <d v="2024-07-25T00:00:00"/>
        <d v="2024-02-20T00:00:00"/>
        <d v="2024-07-23T00:00:00"/>
        <d v="2024-02-18T00:00:00"/>
        <d v="2024-02-09T00:00:00"/>
        <d v="2024-06-07T00:00:00"/>
        <d v="2024-10-04T00:00:00"/>
        <d v="2024-04-05T00:00:00"/>
        <d v="2024-11-14T00:00:00"/>
        <d v="2024-09-30T00:00:00"/>
        <d v="2024-05-27T00:00:00"/>
        <d v="2024-03-19T00:00:00"/>
        <d v="2024-06-27T00:00:00"/>
        <d v="2024-09-02T00:00:00"/>
        <d v="2024-10-03T00:00:00"/>
        <d v="2024-11-19T00:00:00"/>
        <d v="2024-08-11T00:00:00"/>
        <d v="2024-01-29T00:00:00"/>
        <d v="2024-11-05T00:00:00"/>
        <d v="2024-01-05T00:00:00"/>
        <d v="2024-04-22T00:00:00"/>
        <d v="2024-05-03T00:00:00"/>
        <d v="2024-08-07T00:00:00"/>
        <d v="2024-07-22T00:00:00"/>
        <d v="2024-08-15T00:00:00"/>
        <d v="2024-08-30T00:00:00"/>
        <d v="2024-10-06T00:00:00"/>
        <d v="2024-01-06T00:00:00"/>
        <d v="2024-11-24T00:00:00"/>
        <d v="2024-07-21T00:00:00"/>
        <d v="2024-09-19T00:00:00"/>
        <d v="2024-09-26T00:00:00"/>
        <d v="2024-06-29T00:00:00"/>
        <d v="2024-05-20T00:00:00"/>
        <d v="2024-05-30T00:00:00"/>
        <d v="2024-04-14T00:00:00"/>
        <d v="2024-07-06T00:00:00"/>
        <d v="2024-12-04T00:00:00"/>
        <d v="2024-07-03T00:00:00"/>
        <d v="2024-04-25T00:00:00"/>
        <d v="2024-03-27T00:00:00"/>
        <d v="2024-07-10T00:00:00"/>
        <d v="2024-08-10T00:00:00"/>
        <d v="2024-11-25T00:00:00"/>
        <d v="2024-09-23T00:00:00"/>
        <d v="2024-10-11T00:00:00"/>
        <d v="2024-11-10T00:00:00"/>
        <d v="2024-10-14T00:00:00"/>
        <d v="2024-09-21T00:00:00"/>
        <d v="2024-06-06T00:00:00"/>
        <d v="2024-03-08T00:00:00"/>
        <d v="2024-10-15T00:00:00"/>
        <d v="2024-06-28T00:00:00"/>
        <d v="2024-03-03T00:00:00"/>
        <d v="2024-09-28T00:00:00"/>
        <d v="2024-10-16T00:00:00"/>
        <d v="2024-04-11T00:00:00"/>
        <d v="2024-06-21T00:00:00"/>
        <d v="2024-02-16T00:00:00"/>
        <d v="2024-10-12T00:00:00"/>
        <d v="2024-08-17T00:00:00"/>
        <d v="2024-07-29T00:00:00"/>
        <d v="2024-08-03T00:00:00"/>
        <d v="2024-10-18T00:00:00"/>
        <d v="2024-08-18T00:00:00"/>
        <d v="2024-09-29T00:00:00"/>
        <d v="2024-01-15T00:00:00"/>
        <d v="2024-11-11T00:00:00"/>
        <d v="2024-05-31T00:00:00"/>
        <d v="2024-05-22T00:00:00"/>
        <d v="2024-05-17T00:00:00"/>
        <d v="2024-10-10T00:00:00"/>
        <d v="2024-06-02T00:00:00"/>
        <d v="2024-02-10T00:00:00"/>
        <d v="2024-08-14T00:00:00"/>
        <d v="2024-03-25T00:00:00"/>
        <d v="2024-03-22T00:00:00"/>
        <d v="2024-03-28T00:00:00"/>
        <d v="2024-01-22T00:00:00"/>
        <d v="2024-06-24T00:00:00"/>
        <d v="2024-11-09T00:00:00"/>
        <d v="2024-08-24T00:00:00"/>
        <d v="2024-03-20T00:00:00"/>
        <d v="2024-11-15T00:00:00"/>
        <d v="2024-04-26T00:00:00"/>
        <d v="2024-04-09T00:00:00"/>
        <d v="2024-05-09T00:00:00"/>
        <d v="2024-07-19T00:00:00"/>
        <d v="2024-09-18T00:00:00"/>
        <d v="2024-11-03T00:00:00"/>
        <d v="2024-07-24T00:00:00"/>
        <d v="2024-11-30T00:00:00"/>
        <d v="2024-01-25T00:00:00"/>
        <d v="2024-09-01T00:00:00"/>
        <m/>
      </sharedItems>
      <fieldGroup par="13"/>
    </cacheField>
    <cacheField name="Product ID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Quantity Sold" numFmtId="0">
      <sharedItems containsString="0" containsBlank="1" containsNumber="1" containsInteger="1" minValue="1" maxValue="10"/>
    </cacheField>
    <cacheField name="Price per Unit" numFmtId="0">
      <sharedItems containsString="0" containsBlank="1" containsNumber="1" minValue="11.69" maxValue="499.83"/>
    </cacheField>
    <cacheField name="Customer ID" numFmtId="0">
      <sharedItems containsBlank="1"/>
    </cacheField>
    <cacheField name="Customer Age" numFmtId="0">
      <sharedItems containsString="0" containsBlank="1" containsNumber="1" containsInteger="1" minValue="18" maxValue="70"/>
    </cacheField>
    <cacheField name="Customer Gender" numFmtId="0">
      <sharedItems containsBlank="1"/>
    </cacheField>
    <cacheField name="Region" numFmtId="0">
      <sharedItems containsBlank="1" count="6">
        <s v="North America"/>
        <s v="Asia"/>
        <s v="South America"/>
        <s v="Europe"/>
        <s v="Africa"/>
        <m/>
      </sharedItems>
    </cacheField>
    <cacheField name="Total Sales Amount" numFmtId="0">
      <sharedItems containsString="0" containsBlank="1" containsNumber="1" minValue="11.69" maxValue="4876.6000000000004"/>
    </cacheField>
    <cacheField name="Days (Date)" numFmtId="0" databaseField="0">
      <fieldGroup base="1">
        <rangePr groupBy="days" startDate="2024-01-01T00:00:00" endDate="2024-12-05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5/2024"/>
        </groupItems>
      </fieldGroup>
    </cacheField>
    <cacheField name="Months (Date)" numFmtId="0" databaseField="0">
      <fieldGroup base="1">
        <rangePr groupBy="months" startDate="2024-01-01T00:00:00" endDate="2024-12-05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" refreshedDate="45635.61754525463" createdVersion="8" refreshedVersion="8" minRefreshableVersion="3" recordCount="1000" xr:uid="{5D3176F6-BE0F-4678-843C-670528A31213}">
  <cacheSource type="worksheet">
    <worksheetSource ref="A1:L1001" sheet="Sheet1"/>
  </cacheSource>
  <cacheFields count="12">
    <cacheField name="Order ID" numFmtId="0">
      <sharedItems/>
    </cacheField>
    <cacheField name="Date" numFmtId="164">
      <sharedItems containsSemiMixedTypes="0" containsNonDate="0" containsDate="1" containsString="0" minDate="2024-01-01T00:00:00" maxDate="2024-12-05T00:00:00"/>
    </cacheField>
    <cacheField name="Product ID" numFmtId="0">
      <sharedItems/>
    </cacheField>
    <cacheField name="Product Name" numFmtId="0">
      <sharedItems/>
    </cacheField>
    <cacheField name="Category" numFmtId="0">
      <sharedItems count="5">
        <s v="Groceries"/>
        <s v="Toys"/>
        <s v="Furniture"/>
        <s v="Clothing"/>
        <s v="Electronics"/>
      </sharedItems>
    </cacheField>
    <cacheField name="Quantity Sold" numFmtId="0">
      <sharedItems containsSemiMixedTypes="0" containsString="0" containsNumber="1" containsInteger="1" minValue="1" maxValue="10"/>
    </cacheField>
    <cacheField name="Price per Unit" numFmtId="0">
      <sharedItems containsSemiMixedTypes="0" containsString="0" containsNumber="1" minValue="11.69" maxValue="499.83"/>
    </cacheField>
    <cacheField name="Customer ID" numFmtId="0">
      <sharedItems/>
    </cacheField>
    <cacheField name="Customer Age" numFmtId="0">
      <sharedItems containsSemiMixedTypes="0" containsString="0" containsNumber="1" containsInteger="1" minValue="18" maxValue="70"/>
    </cacheField>
    <cacheField name="Customer Gender" numFmtId="0">
      <sharedItems/>
    </cacheField>
    <cacheField name="Region" numFmtId="0">
      <sharedItems/>
    </cacheField>
    <cacheField name="Total Sales Amount" numFmtId="0">
      <sharedItems containsSemiMixedTypes="0" containsString="0" containsNumber="1" minValue="11.69" maxValue="4876.6000000000004" count="998">
        <n v="232.8"/>
        <n v="4082.4"/>
        <n v="1776.9"/>
        <n v="1382.76"/>
        <n v="1105.0999999999999"/>
        <n v="2313"/>
        <n v="3880.3"/>
        <n v="1435.92"/>
        <n v="135.21"/>
        <n v="435.16"/>
        <n v="1813.92"/>
        <n v="4618.3999999999996"/>
        <n v="97.18"/>
        <n v="987.66"/>
        <n v="1319.49"/>
        <n v="1221.52"/>
        <n v="1468.2"/>
        <n v="208.81"/>
        <n v="226.89"/>
        <n v="2480.04"/>
        <n v="1728.32"/>
        <n v="4808.2"/>
        <n v="420.62"/>
        <n v="688.75"/>
        <n v="1040.08"/>
        <n v="4481.01"/>
        <n v="962.16"/>
        <n v="1753.4"/>
        <n v="364.7"/>
        <n v="3225.3"/>
        <n v="1768.62"/>
        <n v="406.98"/>
        <n v="687.52"/>
        <n v="2561.4"/>
        <n v="226.6"/>
        <n v="350.95"/>
        <n v="2041.52"/>
        <n v="3755.6"/>
        <n v="564.4"/>
        <n v="1984.59"/>
        <n v="97.19"/>
        <n v="472.21"/>
        <n v="302.56"/>
        <n v="246.04"/>
        <n v="643.20000000000005"/>
        <n v="2854.32"/>
        <n v="216.26"/>
        <n v="227.4"/>
        <n v="1996.8"/>
        <n v="2967.7"/>
        <n v="986.59999999999991"/>
        <n v="461.92999999999989"/>
        <n v="744.21"/>
        <n v="1921.3"/>
        <n v="2217.84"/>
        <n v="438.39"/>
        <n v="295.25"/>
        <n v="2445.7199999999998"/>
        <n v="2767.2"/>
        <n v="70.2"/>
        <n v="1986.2"/>
        <n v="170.7"/>
        <n v="2740.96"/>
        <n v="234.2"/>
        <n v="1118.48"/>
        <n v="1544.08"/>
        <n v="658.66"/>
        <n v="3345.72"/>
        <n v="1510.2"/>
        <n v="2170.1999999999998"/>
        <n v="804.1"/>
        <n v="1027.32"/>
        <n v="1343.58"/>
        <n v="1088.3"/>
        <n v="1715.28"/>
        <n v="792.03"/>
        <n v="279.44"/>
        <n v="1583.64"/>
        <n v="161.44999999999999"/>
        <n v="582.44000000000005"/>
        <n v="2541.0700000000002"/>
        <n v="3689.44"/>
        <n v="881.8"/>
        <n v="707.34"/>
        <n v="645.33000000000004"/>
        <n v="3255.63"/>
        <n v="317.52999999999997"/>
        <n v="1609.95"/>
        <n v="658.84"/>
        <n v="2377.6"/>
        <n v="704.36"/>
        <n v="1118.0999999999999"/>
        <n v="156.86000000000001"/>
        <n v="2102.6999999999998"/>
        <n v="1654.36"/>
        <n v="2354.52"/>
        <n v="4235.13"/>
        <n v="818.9"/>
        <n v="2747.1"/>
        <n v="157.91999999999999"/>
        <n v="1479.9"/>
        <n v="1493.88"/>
        <n v="654.32000000000005"/>
        <n v="2672.46"/>
        <n v="823.5"/>
        <n v="1376.16"/>
        <n v="31.71"/>
        <n v="656.64"/>
        <n v="866.81999999999994"/>
        <n v="1861.2"/>
        <n v="452.3"/>
        <n v="948.08999999999992"/>
        <n v="650.46"/>
        <n v="4662.2000000000007"/>
        <n v="1627.08"/>
        <n v="436.8"/>
        <n v="755.65"/>
        <n v="1583.4"/>
        <n v="1296.6099999999999"/>
        <n v="931.6"/>
        <n v="1162.98"/>
        <n v="2174.3000000000002"/>
        <n v="507.84"/>
        <n v="374.16"/>
        <n v="715.04"/>
        <n v="902.81999999999994"/>
        <n v="1414.86"/>
        <n v="729.48"/>
        <n v="2715.24"/>
        <n v="129.28"/>
        <n v="234.85"/>
        <n v="966.90000000000009"/>
        <n v="70.14"/>
        <n v="3218.64"/>
        <n v="3218.39"/>
        <n v="1103.4000000000001"/>
        <n v="3759.36"/>
        <n v="634.4"/>
        <n v="2575.62"/>
        <n v="281.22000000000003"/>
        <n v="1594.85"/>
        <n v="2215.6999999999998"/>
        <n v="37.06"/>
        <n v="2101.56"/>
        <n v="189.6"/>
        <n v="1373.05"/>
        <n v="4351.41"/>
        <n v="90.18"/>
        <n v="116.26"/>
        <n v="910.80000000000007"/>
        <n v="1990.08"/>
        <n v="2249.4"/>
        <n v="2111.1"/>
        <n v="510.39"/>
        <n v="2238.46"/>
        <n v="3658.9"/>
        <n v="4230.18"/>
        <n v="3545.64"/>
        <n v="1142.5"/>
        <n v="1715.9"/>
        <n v="504.36"/>
        <n v="4277.7"/>
        <n v="2210.81"/>
        <n v="3172.82"/>
        <n v="831.75"/>
        <n v="425.34"/>
        <n v="581.32000000000005"/>
        <n v="80.72"/>
        <n v="1088.6400000000001"/>
        <n v="127.1"/>
        <n v="1355.1"/>
        <n v="688.56000000000006"/>
        <n v="682.8"/>
        <n v="2667.48"/>
        <n v="1540.8"/>
        <n v="388.4"/>
        <n v="2324.56"/>
        <n v="1140.0999999999999"/>
        <n v="42.26"/>
        <n v="357.6"/>
        <n v="2806.29"/>
        <n v="1883.2"/>
        <n v="98.08"/>
        <n v="954.68"/>
        <n v="293.36"/>
        <n v="909.30000000000007"/>
        <n v="841.86"/>
        <n v="694.4"/>
        <n v="53.72"/>
        <n v="2185.6799999999998"/>
        <n v="597.14"/>
        <n v="441.17"/>
        <n v="333.63"/>
        <n v="322.49"/>
        <n v="56.64"/>
        <n v="2110.7199999999998"/>
        <n v="1168.32"/>
        <n v="1433.95"/>
        <n v="815.64"/>
        <n v="372.18"/>
        <n v="1414.28"/>
        <n v="3603.3"/>
        <n v="371.9"/>
        <n v="442.4"/>
        <n v="425.25"/>
        <n v="244.8"/>
        <n v="720.6"/>
        <n v="3333.12"/>
        <n v="1896.96"/>
        <n v="2007.84"/>
        <n v="1875"/>
        <n v="1562.2"/>
        <n v="3145.5"/>
        <n v="1116.8499999999999"/>
        <n v="3296.58"/>
        <n v="1660.14"/>
        <n v="2850.03"/>
        <n v="3677.12"/>
        <n v="205.56"/>
        <n v="386.12"/>
        <n v="1417.78"/>
        <n v="59.37"/>
        <n v="3565.84"/>
        <n v="212.28"/>
        <n v="491.36"/>
        <n v="1521.1"/>
        <n v="411.68"/>
        <n v="1830.08"/>
        <n v="1771.02"/>
        <n v="373.41"/>
        <n v="3717.2"/>
        <n v="275.39999999999998"/>
        <n v="1403.7"/>
        <n v="1884.52"/>
        <n v="56.05"/>
        <n v="1070.58"/>
        <n v="55.92"/>
        <n v="1668.48"/>
        <n v="1977.57"/>
        <n v="820.62"/>
        <n v="689.7"/>
        <n v="161.91999999999999"/>
        <n v="2709.9"/>
        <n v="2450.9699999999998"/>
        <n v="2726.71"/>
        <n v="476.97"/>
        <n v="752.12"/>
        <n v="1614.2"/>
        <n v="1210.25"/>
        <n v="369.19"/>
        <n v="659.9"/>
        <n v="3410.96"/>
        <n v="885.99"/>
        <n v="1423.16"/>
        <n v="1314.74"/>
        <n v="2193.6799999999998"/>
        <n v="2346.66"/>
        <n v="1768.69"/>
        <n v="740.81"/>
        <n v="1951.67"/>
        <n v="1326.92"/>
        <n v="1233.76"/>
        <n v="3629.2"/>
        <n v="702.06000000000006"/>
        <n v="1141.3499999999999"/>
        <n v="1807.1"/>
        <n v="561.6"/>
        <n v="782.36"/>
        <n v="369.05"/>
        <n v="253.63"/>
        <n v="384.68"/>
        <n v="1233.0999999999999"/>
        <n v="3333.69"/>
        <n v="448.3"/>
        <n v="708.7"/>
        <n v="1621.32"/>
        <n v="1123.32"/>
        <n v="2459.0700000000002"/>
        <n v="218.33"/>
        <n v="84.99"/>
        <n v="1661.87"/>
        <n v="323.82"/>
        <n v="465.38"/>
        <n v="1754.28"/>
        <n v="2532.9499999999998"/>
        <n v="709.88"/>
        <n v="2173.1999999999998"/>
        <n v="1481.1"/>
        <n v="485.15"/>
        <n v="878.55000000000007"/>
        <n v="3470.85"/>
        <n v="774.02"/>
        <n v="1016.24"/>
        <n v="428.25"/>
        <n v="470.18999999999988"/>
        <n v="4695.4000000000005"/>
        <n v="3848.3"/>
        <n v="2499.12"/>
        <n v="560.55999999999995"/>
        <n v="1306.48"/>
        <n v="886.2"/>
        <n v="3189.92"/>
        <n v="437.93999999999988"/>
        <n v="1701.6"/>
        <n v="859.96"/>
        <n v="3094.1"/>
        <n v="76.040000000000006"/>
        <n v="145.56"/>
        <n v="245.54"/>
        <n v="1717.68"/>
        <n v="1338.48"/>
        <n v="1176.56"/>
        <n v="1317.27"/>
        <n v="852.68"/>
        <n v="1645.02"/>
        <n v="283.72000000000003"/>
        <n v="2385.6999999999998"/>
        <n v="1867.7"/>
        <n v="753.06"/>
        <n v="3765.28"/>
        <n v="1139.58"/>
        <n v="3292.9"/>
        <n v="519.61"/>
        <n v="390.84"/>
        <n v="419.52"/>
        <n v="3384.01"/>
        <n v="227.2"/>
        <n v="1165.2"/>
        <n v="2976.24"/>
        <n v="3190.32"/>
        <n v="2155.6999999999998"/>
        <n v="2007.5"/>
        <n v="2406.25"/>
        <n v="1312.08"/>
        <n v="984.72"/>
        <n v="465.92"/>
        <n v="1883.7"/>
        <n v="1240.1600000000001"/>
        <n v="3484.46"/>
        <n v="1864.6"/>
        <n v="3620.2"/>
        <n v="2109.6"/>
        <n v="1711.3"/>
        <n v="1985.52"/>
        <n v="714.48"/>
        <n v="3216.88"/>
        <n v="2520.6"/>
        <n v="2253.7800000000002"/>
        <n v="653.44000000000005"/>
        <n v="3138.21"/>
        <n v="1788.5"/>
        <n v="2363.64"/>
        <n v="72.260000000000005"/>
        <n v="1449.72"/>
        <n v="2529.12"/>
        <n v="140.88"/>
        <n v="852.96"/>
        <n v="2206.2600000000002"/>
        <n v="1367.32"/>
        <n v="1415.76"/>
        <n v="15.84"/>
        <n v="1931.6"/>
        <n v="1373.73"/>
        <n v="846.94"/>
        <n v="2663.52"/>
        <n v="1304.3699999999999"/>
        <n v="1353.06"/>
        <n v="2112.5300000000002"/>
        <n v="1229.46"/>
        <n v="1751.15"/>
        <n v="1400.46"/>
        <n v="612.52"/>
        <n v="817.52"/>
        <n v="2332.17"/>
        <n v="3941.46"/>
        <n v="147"/>
        <n v="477.81"/>
        <n v="2157.3000000000002"/>
        <n v="1731.28"/>
        <n v="2793.96"/>
        <n v="964.98"/>
        <n v="228.42"/>
        <n v="75.37"/>
        <n v="1615.68"/>
        <n v="3989.4"/>
        <n v="996.76"/>
        <n v="3238.4"/>
        <n v="2264.3000000000002"/>
        <n v="4786"/>
        <n v="2269.75"/>
        <n v="378.15"/>
        <n v="213.91"/>
        <n v="1310.25"/>
        <n v="2567.7600000000002"/>
        <n v="3078.08"/>
        <n v="2451.15"/>
        <n v="462.48"/>
        <n v="276.89999999999998"/>
        <n v="3250.26"/>
        <n v="805.14"/>
        <n v="239.82"/>
        <n v="624.24"/>
        <n v="1726.65"/>
        <n v="431.38"/>
        <n v="509.5"/>
        <n v="4223.5"/>
        <n v="254.62"/>
        <n v="164.28"/>
        <n v="2034.4"/>
        <n v="410.04"/>
        <n v="1123.17"/>
        <n v="3190.24"/>
        <n v="1061.9000000000001"/>
        <n v="1908.7"/>
        <n v="597.04"/>
        <n v="131.49"/>
        <n v="476.24"/>
        <n v="2082.96"/>
        <n v="1320.88"/>
        <n v="1609.08"/>
        <n v="2542.86"/>
        <n v="2734.72"/>
        <n v="1440.18"/>
        <n v="273.27999999999997"/>
        <n v="159.46"/>
        <n v="1379.3"/>
        <n v="571.26"/>
        <n v="1981.28"/>
        <n v="659.52"/>
        <n v="1791.8"/>
        <n v="806.61"/>
        <n v="2687.84"/>
        <n v="330.12"/>
        <n v="3281.3"/>
        <n v="2196.8000000000002"/>
        <n v="167.7"/>
        <n v="644.04"/>
        <n v="838.72"/>
        <n v="872.69999999999993"/>
        <n v="3515.5"/>
        <n v="1132.2"/>
        <n v="1458.28"/>
        <n v="296.91000000000003"/>
        <n v="1702.65"/>
        <n v="854.28000000000009"/>
        <n v="360.98"/>
        <n v="483.56"/>
        <n v="1111.08"/>
        <n v="1065.2"/>
        <n v="972.48"/>
        <n v="2622.84"/>
        <n v="2165.4"/>
        <n v="604.43999999999994"/>
        <n v="291.54000000000002"/>
        <n v="4109.49"/>
        <n v="4197.2000000000007"/>
        <n v="604.25"/>
        <n v="1292.46"/>
        <n v="2101.6"/>
        <n v="4229.1900000000014"/>
        <n v="168.91"/>
        <n v="3550.24"/>
        <n v="1215.52"/>
        <n v="1592.28"/>
        <n v="286.14"/>
        <n v="1196.92"/>
        <n v="240.87"/>
        <n v="183.25"/>
        <n v="1204.56"/>
        <n v="1191.44"/>
        <n v="4064.31"/>
        <n v="857.36"/>
        <n v="1195.24"/>
        <n v="773.85"/>
        <n v="469.4"/>
        <n v="392.77"/>
        <n v="1782.96"/>
        <n v="1013.4"/>
        <n v="2461.1999999999998"/>
        <n v="133.19"/>
        <n v="1436.25"/>
        <n v="308.83999999999997"/>
        <n v="2433.06"/>
        <n v="1577.7"/>
        <n v="4817.7999999999993"/>
        <n v="2656.08"/>
        <n v="3790.9"/>
        <n v="223.34"/>
        <n v="3316.4"/>
        <n v="1778.44"/>
        <n v="1315.62"/>
        <n v="1863"/>
        <n v="1735.4"/>
        <n v="2606.88"/>
        <n v="1392.87"/>
        <n v="644.76"/>
        <n v="3214.68"/>
        <n v="1235"/>
        <n v="4230.72"/>
        <n v="1284.24"/>
        <n v="980.34999999999991"/>
        <n v="185.82"/>
        <n v="1146.72"/>
        <n v="3443.7"/>
        <n v="1734.75"/>
        <n v="1770.32"/>
        <n v="266.58"/>
        <n v="217.14"/>
        <n v="496.24"/>
        <n v="844.64"/>
        <n v="360.45"/>
        <n v="1361.2"/>
        <n v="751.14"/>
        <n v="979.80000000000007"/>
        <n v="39.799999999999997"/>
        <n v="455.23"/>
        <n v="261.64"/>
        <n v="427.81"/>
        <n v="1759.41"/>
        <n v="953.52"/>
        <n v="1953.56"/>
        <n v="1277.22"/>
        <n v="1051.05"/>
        <n v="325.8"/>
        <n v="508.7"/>
        <n v="597.08000000000004"/>
        <n v="2947.76"/>
        <n v="1460.01"/>
        <n v="155.05000000000001"/>
        <n v="128.63999999999999"/>
        <n v="803.69999999999993"/>
        <n v="2440.5500000000002"/>
        <n v="2553.12"/>
        <n v="1391.92"/>
        <n v="1208.5999999999999"/>
        <n v="3986.28"/>
        <n v="1281.54"/>
        <n v="3739"/>
        <n v="629.34"/>
        <n v="670.32"/>
        <n v="812.49"/>
        <n v="388.99"/>
        <n v="1908.56"/>
        <n v="1246.32"/>
        <n v="549.41999999999996"/>
        <n v="434.91"/>
        <n v="1738.14"/>
        <n v="437.46"/>
        <n v="668.84999999999991"/>
        <n v="1674.72"/>
        <n v="186.8"/>
        <n v="669.24"/>
        <n v="200.13"/>
        <n v="1417.52"/>
        <n v="3514.8"/>
        <n v="2220.3000000000002"/>
        <n v="199.37"/>
        <n v="756.93000000000006"/>
        <n v="3440.34"/>
        <n v="529.67999999999995"/>
        <n v="1457.4"/>
        <n v="1945.65"/>
        <n v="2292.1"/>
        <n v="565.1"/>
        <n v="415.3"/>
        <n v="813.08999999999992"/>
        <n v="3157.04"/>
        <n v="4013.19"/>
        <n v="656.96"/>
        <n v="1910.04"/>
        <n v="2843.68"/>
        <n v="677.49"/>
        <n v="830.32"/>
        <n v="2136.5500000000002"/>
        <n v="3118.5"/>
        <n v="2489.4"/>
        <n v="330.9"/>
        <n v="2332.1"/>
        <n v="1086.18"/>
        <n v="65.25"/>
        <n v="205.76"/>
        <n v="654.71"/>
        <n v="1546.52"/>
        <n v="889.89"/>
        <n v="1219.8599999999999"/>
        <n v="2475.44"/>
        <n v="2670.6"/>
        <n v="2871.45"/>
        <n v="2470.2600000000002"/>
        <n v="2072.08"/>
        <n v="1048.5999999999999"/>
        <n v="350.96"/>
        <n v="883.34"/>
        <n v="196.36"/>
        <n v="4446.2700000000004"/>
        <n v="372.64"/>
        <n v="2270.04"/>
        <n v="4141.3"/>
        <n v="1156.2"/>
        <n v="1523.1"/>
        <n v="2474.64"/>
        <n v="2743.02"/>
        <n v="332.37"/>
        <n v="821.9"/>
        <n v="146.59"/>
        <n v="1620.29"/>
        <n v="212.08"/>
        <n v="650.22"/>
        <n v="1972.6"/>
        <n v="2334.9"/>
        <n v="2207.79"/>
        <n v="2036.51"/>
        <n v="264.52"/>
        <n v="306"/>
        <n v="883"/>
        <n v="2184.75"/>
        <n v="3528"/>
        <n v="781.05000000000007"/>
        <n v="800.74"/>
        <n v="1197.3"/>
        <n v="690.98"/>
        <n v="4788.1000000000004"/>
        <n v="1300.81"/>
        <n v="311.2"/>
        <n v="3180.1"/>
        <n v="901.44"/>
        <n v="1153.1199999999999"/>
        <n v="591.21"/>
        <n v="749.43000000000006"/>
        <n v="2241.1"/>
        <n v="598.29"/>
        <n v="539.6"/>
        <n v="2412.3200000000002"/>
        <n v="2255.94"/>
        <n v="1403.8"/>
        <n v="414"/>
        <n v="722.58"/>
        <n v="425.5"/>
        <n v="2376.85"/>
        <n v="4198.8600000000006"/>
        <n v="523.1"/>
        <n v="557.25"/>
        <n v="1270.77"/>
        <n v="2975.52"/>
        <n v="363.5"/>
        <n v="1071.1199999999999"/>
        <n v="3108.51"/>
        <n v="2902.9"/>
        <n v="2764.51"/>
        <n v="1173.06"/>
        <n v="2379.06"/>
        <n v="2114.9"/>
        <n v="200.2"/>
        <n v="522.72"/>
        <n v="2035.98"/>
        <n v="3934.64"/>
        <n v="2499.3000000000002"/>
        <n v="860.52"/>
        <n v="175.86"/>
        <n v="438.16"/>
        <n v="190.8"/>
        <n v="2903.7"/>
        <n v="169.95"/>
        <n v="1529.8"/>
        <n v="400.2"/>
        <n v="3062.24"/>
        <n v="2390.4"/>
        <n v="689.92"/>
        <n v="1956.3"/>
        <n v="2554.1999999999998"/>
        <n v="484.6"/>
        <n v="1879.99"/>
        <n v="708.4"/>
        <n v="184.74"/>
        <n v="1312.64"/>
        <n v="1981.6"/>
        <n v="2495.1999999999998"/>
        <n v="554.58000000000004"/>
        <n v="2992.9"/>
        <n v="384.12"/>
        <n v="2315.9499999999998"/>
        <n v="939.65000000000009"/>
        <n v="1604.12"/>
        <n v="356.76"/>
        <n v="76.83"/>
        <n v="1811.3"/>
        <n v="3028"/>
        <n v="1859.48"/>
        <n v="2118.06"/>
        <n v="3180.24"/>
        <n v="404.5"/>
        <n v="1062.81"/>
        <n v="633.29999999999995"/>
        <n v="623.70000000000005"/>
        <n v="2433.9"/>
        <n v="2783"/>
        <n v="1047.6500000000001"/>
        <n v="2073.1999999999998"/>
        <n v="499.56"/>
        <n v="966.87000000000012"/>
        <n v="728.32"/>
        <n v="944.28"/>
        <n v="2367.2800000000002"/>
        <n v="892.74"/>
        <n v="380.88"/>
        <n v="1126.24"/>
        <n v="1673.34"/>
        <n v="215.49"/>
        <n v="200.14"/>
        <n v="2086.56"/>
        <n v="131.01"/>
        <n v="3308.72"/>
        <n v="303.8"/>
        <n v="1554.3"/>
        <n v="2360.0500000000002"/>
        <n v="443.52"/>
        <n v="94.91"/>
        <n v="2072.88"/>
        <n v="624.6"/>
        <n v="396.9"/>
        <n v="1777.14"/>
        <n v="2168.0500000000002"/>
        <n v="1481.65"/>
        <n v="3248.64"/>
        <n v="3011.44"/>
        <n v="2725.86"/>
        <n v="528.84"/>
        <n v="2058.06"/>
        <n v="48.62"/>
        <n v="455.77"/>
        <n v="1820.88"/>
        <n v="2140.56"/>
        <n v="1436.88"/>
        <n v="239.5"/>
        <n v="2342.62"/>
        <n v="519.76"/>
        <n v="2299.7399999999998"/>
        <n v="875.94"/>
        <n v="3885"/>
        <n v="1601.76"/>
        <n v="1840.92"/>
        <n v="2734.86"/>
        <n v="250"/>
        <n v="363.95"/>
        <n v="2354.7600000000002"/>
        <n v="3155.04"/>
        <n v="375.38"/>
        <n v="1243.5899999999999"/>
        <n v="4868.8999999999996"/>
        <n v="2750.4"/>
        <n v="2614.14"/>
        <n v="1419.69"/>
        <n v="1349.95"/>
        <n v="1317.69"/>
        <n v="2127.7600000000002"/>
        <n v="799.6"/>
        <n v="826.56000000000006"/>
        <n v="3923.2"/>
        <n v="2499.15"/>
        <n v="4472.7"/>
        <n v="2320.65"/>
        <n v="3149.19"/>
        <n v="1968.95"/>
        <n v="2262.6"/>
        <n v="1676.7"/>
        <n v="1176.5999999999999"/>
        <n v="497.82"/>
        <n v="3731.85"/>
        <n v="826.4"/>
        <n v="635.64"/>
        <n v="1515.72"/>
        <n v="2903.04"/>
        <n v="1883.05"/>
        <n v="1104.72"/>
        <n v="979.32"/>
        <n v="1201.4000000000001"/>
        <n v="467.77"/>
        <n v="1336.77"/>
        <n v="1453.2"/>
        <n v="2059.4699999999998"/>
        <n v="2765.88"/>
        <n v="226.31"/>
        <n v="436.24"/>
        <n v="1570.6"/>
        <n v="1034.94"/>
        <n v="350.84"/>
        <n v="3342.32"/>
        <n v="2525.8000000000002"/>
        <n v="1048.8800000000001"/>
        <n v="2250"/>
        <n v="807.78"/>
        <n v="658.18"/>
        <n v="99.390000000000015"/>
        <n v="1378.16"/>
        <n v="2284.88"/>
        <n v="2062.8000000000002"/>
        <n v="3209.92"/>
        <n v="284.32"/>
        <n v="142.44"/>
        <n v="4162.95"/>
        <n v="3240.79"/>
        <n v="202.8"/>
        <n v="425.64"/>
        <n v="1144.08"/>
        <n v="172.2"/>
        <n v="211.08"/>
        <n v="104.27"/>
        <n v="175.95"/>
        <n v="426"/>
        <n v="1886.32"/>
        <n v="194.66"/>
        <n v="3785.2"/>
        <n v="1639.38"/>
        <n v="961.83"/>
        <n v="1152.1500000000001"/>
        <n v="374.4"/>
        <n v="587.97"/>
        <n v="3858.24"/>
        <n v="220.94"/>
        <n v="370.02"/>
        <n v="682.15"/>
        <n v="732.08"/>
        <n v="333.76"/>
        <n v="264.18"/>
        <n v="1596.3"/>
        <n v="885.69"/>
        <n v="2707.74"/>
        <n v="224.4"/>
        <n v="2714.24"/>
        <n v="1165.5899999999999"/>
        <n v="229.43"/>
        <n v="1419.5"/>
        <n v="2879.01"/>
        <n v="3189.68"/>
        <n v="667.5"/>
        <n v="1514.8"/>
        <n v="2228.34"/>
        <n v="2097.6799999999998"/>
        <n v="3295.53"/>
        <n v="444.3"/>
        <n v="264.95"/>
        <n v="2938.02"/>
        <n v="882.72"/>
        <n v="1176"/>
        <n v="1313.76"/>
        <n v="879.24"/>
        <n v="651.55999999999995"/>
        <n v="239.94"/>
        <n v="1351.75"/>
        <n v="4278.2"/>
        <n v="2748.48"/>
        <n v="596.91"/>
        <n v="3242.75"/>
        <n v="2831.76"/>
        <n v="1758.35"/>
        <n v="914.04"/>
        <n v="792.5"/>
        <n v="3075.66"/>
        <n v="2057"/>
        <n v="2095.92"/>
        <n v="12.29"/>
        <n v="1772.1"/>
        <n v="3514.2"/>
        <n v="1158.8399999999999"/>
        <n v="2871.6"/>
        <n v="232.64"/>
        <n v="1380.82"/>
        <n v="269.98"/>
        <n v="2433.15"/>
        <n v="660.15000000000009"/>
        <n v="3551.4"/>
        <n v="1081.3499999999999"/>
        <n v="112.28"/>
        <n v="203.7"/>
        <n v="1194.57"/>
        <n v="1630.04"/>
        <n v="2700"/>
        <n v="101.04"/>
        <n v="2308.96"/>
        <n v="1040.2"/>
        <n v="102.9"/>
        <n v="2599.83"/>
        <n v="1317.24"/>
        <n v="2517.84"/>
        <n v="1595.94"/>
        <n v="2526.48"/>
        <n v="728.34"/>
        <n v="420.1"/>
        <n v="2558.34"/>
        <n v="1014.12"/>
        <n v="2537.29"/>
        <n v="3266.41"/>
        <n v="531.29999999999995"/>
        <n v="1428.75"/>
        <n v="2963.1"/>
        <n v="967.96"/>
        <n v="240.28"/>
        <n v="1949.3"/>
        <n v="140.76"/>
        <n v="271.02"/>
        <n v="811.29"/>
        <n v="416.49"/>
        <n v="1465.08"/>
        <n v="3370.01"/>
        <n v="1296.3900000000001"/>
        <n v="3760.3"/>
        <n v="1025.97"/>
        <n v="1703.64"/>
        <n v="812.33999999999992"/>
        <n v="511.08"/>
        <n v="1440.96"/>
        <n v="4457.97"/>
        <n v="502.32"/>
        <n v="673.14"/>
        <n v="3141.5"/>
        <n v="1085.52"/>
        <n v="1950.9"/>
        <n v="1233.32"/>
        <n v="213.86"/>
        <n v="3262.23"/>
        <n v="994.64"/>
        <n v="246.6"/>
        <n v="1306.25"/>
        <n v="11.69"/>
        <n v="1751.44"/>
        <n v="200.4"/>
        <n v="4068.72"/>
        <n v="2360.6"/>
        <n v="99.67"/>
        <n v="1686.55"/>
        <n v="398.96"/>
        <n v="27.71"/>
        <n v="418.66"/>
        <n v="306.62"/>
        <n v="159.54"/>
        <n v="2860.2"/>
        <n v="816.44999999999993"/>
        <n v="1162.08"/>
        <n v="141.21"/>
        <n v="494.72"/>
        <n v="525.55999999999995"/>
        <n v="930.75"/>
        <n v="3843.54"/>
        <n v="2199.15"/>
        <n v="2285.6999999999998"/>
        <n v="1513.72"/>
        <n v="204.52"/>
        <n v="1206.45"/>
        <n v="2850.75"/>
        <n v="246.03"/>
        <n v="700.29"/>
        <n v="1753.35"/>
        <n v="4876.6000000000004"/>
        <n v="362.6"/>
        <n v="1264.5999999999999"/>
        <n v="2339.91"/>
        <n v="1657.15"/>
        <n v="1356.53"/>
        <n v="449.21"/>
        <n v="379.17"/>
        <n v="2024.1"/>
        <n v="881.66"/>
        <n v="1392.15"/>
        <n v="1258.9000000000001"/>
        <n v="665.96"/>
        <n v="2456.75"/>
        <n v="354.76"/>
        <n v="2524.7600000000002"/>
        <n v="851.65000000000009"/>
        <n v="1897.26"/>
        <n v="1098.51"/>
        <n v="1609.1"/>
        <n v="992.12999999999988"/>
        <n v="566.45000000000005"/>
        <n v="482.58"/>
        <n v="465.6"/>
        <n v="744.57"/>
        <n v="868.19999999999993"/>
        <n v="1676.01"/>
        <n v="463.23"/>
        <n v="1969"/>
        <n v="68.64"/>
        <n v="2003.68"/>
        <n v="2292.08"/>
        <n v="2691.18"/>
        <n v="514.07999999999993"/>
        <n v="115.67"/>
        <n v="310.76"/>
        <n v="1762.64"/>
        <n v="326.48"/>
        <n v="931.72"/>
        <n v="1731.56"/>
        <n v="4352.6000000000004"/>
        <n v="101.62"/>
        <n v="218.99"/>
        <n v="55.83"/>
        <n v="270.95"/>
        <n v="864.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d12a0955"/>
    <x v="0"/>
    <s v="P6136"/>
    <s v="firm"/>
    <s v="Groceries"/>
    <n v="5"/>
    <n v="46.56"/>
    <s v="C1460"/>
    <n v="65"/>
    <s v="Male"/>
    <x v="0"/>
    <n v="232.8"/>
  </r>
  <r>
    <s v="d0d0bc01"/>
    <x v="1"/>
    <s v="P2733"/>
    <s v="community"/>
    <s v="Groceries"/>
    <n v="10"/>
    <n v="408.24"/>
    <s v="C1049"/>
    <n v="23"/>
    <s v="Other"/>
    <x v="0"/>
    <n v="4082.4"/>
  </r>
  <r>
    <s v="dc50f91b"/>
    <x v="2"/>
    <s v="P9496"/>
    <s v="friend"/>
    <s v="Toys"/>
    <n v="5"/>
    <n v="355.38"/>
    <s v="C9674"/>
    <n v="51"/>
    <s v="Other"/>
    <x v="1"/>
    <n v="1776.9"/>
  </r>
  <r>
    <s v="75e69090"/>
    <x v="3"/>
    <s v="P6820"/>
    <s v="because"/>
    <s v="Furniture"/>
    <n v="9"/>
    <n v="153.63999999999999"/>
    <s v="C3773"/>
    <n v="56"/>
    <s v="Male"/>
    <x v="1"/>
    <n v="1382.76"/>
  </r>
  <r>
    <s v="f1850f2d"/>
    <x v="4"/>
    <s v="P4080"/>
    <s v="family"/>
    <s v="Clothing"/>
    <n v="5"/>
    <n v="221.02"/>
    <s v="C3947"/>
    <n v="26"/>
    <s v="Female"/>
    <x v="2"/>
    <n v="1105.0999999999999"/>
  </r>
  <r>
    <s v="1f4f14d4"/>
    <x v="5"/>
    <s v="P4165"/>
    <s v="move"/>
    <s v="Electronics"/>
    <n v="6"/>
    <n v="385.5"/>
    <s v="C4976"/>
    <n v="23"/>
    <s v="Male"/>
    <x v="2"/>
    <n v="2313"/>
  </r>
  <r>
    <s v="1639f996"/>
    <x v="6"/>
    <s v="P9362"/>
    <s v="scientist"/>
    <s v="Electronics"/>
    <n v="10"/>
    <n v="388.03"/>
    <s v="C7884"/>
    <n v="29"/>
    <s v="Female"/>
    <x v="1"/>
    <n v="3880.3"/>
  </r>
  <r>
    <s v="24f6821d"/>
    <x v="7"/>
    <s v="P7521"/>
    <s v="dog"/>
    <s v="Electronics"/>
    <n v="4"/>
    <n v="358.98"/>
    <s v="C5617"/>
    <n v="39"/>
    <s v="Female"/>
    <x v="2"/>
    <n v="1435.92"/>
  </r>
  <r>
    <s v="509c8ed4"/>
    <x v="8"/>
    <s v="P7915"/>
    <s v="population"/>
    <s v="Groceries"/>
    <n v="3"/>
    <n v="45.07"/>
    <s v="C9699"/>
    <n v="26"/>
    <s v="Male"/>
    <x v="2"/>
    <n v="135.21"/>
  </r>
  <r>
    <s v="bcbfc198"/>
    <x v="9"/>
    <s v="P5655"/>
    <s v="three"/>
    <s v="Toys"/>
    <n v="4"/>
    <n v="108.79"/>
    <s v="C3245"/>
    <n v="70"/>
    <s v="Other"/>
    <x v="2"/>
    <n v="435.16"/>
  </r>
  <r>
    <s v="76f90eef"/>
    <x v="10"/>
    <s v="P3110"/>
    <s v="discussion"/>
    <s v="Furniture"/>
    <n v="4"/>
    <n v="453.48"/>
    <s v="C8659"/>
    <n v="43"/>
    <s v="Male"/>
    <x v="3"/>
    <n v="1813.92"/>
  </r>
  <r>
    <s v="8125564d"/>
    <x v="11"/>
    <s v="P9266"/>
    <s v="her"/>
    <s v="Electronics"/>
    <n v="10"/>
    <n v="461.84"/>
    <s v="C4534"/>
    <n v="37"/>
    <s v="Female"/>
    <x v="4"/>
    <n v="4618.3999999999996"/>
  </r>
  <r>
    <s v="80d4eb42"/>
    <x v="12"/>
    <s v="P5675"/>
    <s v="three"/>
    <s v="Groceries"/>
    <n v="1"/>
    <n v="97.18"/>
    <s v="C8123"/>
    <n v="24"/>
    <s v="Male"/>
    <x v="1"/>
    <n v="97.18"/>
  </r>
  <r>
    <s v="290676e8"/>
    <x v="13"/>
    <s v="P3947"/>
    <s v="way"/>
    <s v="Toys"/>
    <n v="9"/>
    <n v="109.74"/>
    <s v="C3331"/>
    <n v="40"/>
    <s v="Female"/>
    <x v="2"/>
    <n v="987.66"/>
  </r>
  <r>
    <s v="4551fc01"/>
    <x v="14"/>
    <s v="P5230"/>
    <s v="join"/>
    <s v="Clothing"/>
    <n v="3"/>
    <n v="439.83"/>
    <s v="C2278"/>
    <n v="30"/>
    <s v="Female"/>
    <x v="2"/>
    <n v="1319.49"/>
  </r>
  <r>
    <s v="151d7bae"/>
    <x v="15"/>
    <s v="P5621"/>
    <s v="present"/>
    <s v="Groceries"/>
    <n v="4"/>
    <n v="305.38"/>
    <s v="C4898"/>
    <n v="60"/>
    <s v="Female"/>
    <x v="4"/>
    <n v="1221.52"/>
  </r>
  <r>
    <s v="c6dbd50a"/>
    <x v="16"/>
    <s v="P9869"/>
    <s v="truth"/>
    <s v="Furniture"/>
    <n v="3"/>
    <n v="489.4"/>
    <s v="C7187"/>
    <n v="69"/>
    <s v="Female"/>
    <x v="4"/>
    <n v="1468.2"/>
  </r>
  <r>
    <s v="8b745cb1"/>
    <x v="17"/>
    <s v="P8632"/>
    <s v="chance"/>
    <s v="Groceries"/>
    <n v="1"/>
    <n v="208.81"/>
    <s v="C2568"/>
    <n v="64"/>
    <s v="Other"/>
    <x v="2"/>
    <n v="208.81"/>
  </r>
  <r>
    <s v="23ac9f64"/>
    <x v="18"/>
    <s v="P3013"/>
    <s v="hit"/>
    <s v="Toys"/>
    <n v="1"/>
    <n v="226.89"/>
    <s v="C8171"/>
    <n v="57"/>
    <s v="Male"/>
    <x v="4"/>
    <n v="226.89"/>
  </r>
  <r>
    <s v="a8769d3a"/>
    <x v="19"/>
    <s v="P2074"/>
    <s v="near"/>
    <s v="Clothing"/>
    <n v="6"/>
    <n v="413.34"/>
    <s v="C3085"/>
    <n v="50"/>
    <s v="Male"/>
    <x v="2"/>
    <n v="2480.04"/>
  </r>
  <r>
    <s v="26efb6fa"/>
    <x v="20"/>
    <s v="P1753"/>
    <s v="court"/>
    <s v="Groceries"/>
    <n v="8"/>
    <n v="216.04"/>
    <s v="C6430"/>
    <n v="64"/>
    <s v="Male"/>
    <x v="0"/>
    <n v="1728.32"/>
  </r>
  <r>
    <s v="f4dd2c43"/>
    <x v="11"/>
    <s v="P1453"/>
    <s v="attack"/>
    <s v="Toys"/>
    <n v="10"/>
    <n v="480.82"/>
    <s v="C1582"/>
    <n v="39"/>
    <s v="Female"/>
    <x v="3"/>
    <n v="4808.2"/>
  </r>
  <r>
    <s v="523ec030"/>
    <x v="21"/>
    <s v="P5256"/>
    <s v="laugh"/>
    <s v="Furniture"/>
    <n v="1"/>
    <n v="420.62"/>
    <s v="C4170"/>
    <n v="68"/>
    <s v="Female"/>
    <x v="4"/>
    <n v="420.62"/>
  </r>
  <r>
    <s v="cc492085"/>
    <x v="22"/>
    <s v="P6818"/>
    <s v="system"/>
    <s v="Clothing"/>
    <n v="5"/>
    <n v="137.75"/>
    <s v="C7581"/>
    <n v="53"/>
    <s v="Other"/>
    <x v="0"/>
    <n v="688.75"/>
  </r>
  <r>
    <s v="7bbc2c6f"/>
    <x v="23"/>
    <s v="P1105"/>
    <s v="partner"/>
    <s v="Groceries"/>
    <n v="4"/>
    <n v="260.02"/>
    <s v="C5479"/>
    <n v="67"/>
    <s v="Female"/>
    <x v="4"/>
    <n v="1040.08"/>
  </r>
  <r>
    <s v="26ffe37a"/>
    <x v="24"/>
    <s v="P7875"/>
    <s v="seem"/>
    <s v="Furniture"/>
    <n v="9"/>
    <n v="497.89"/>
    <s v="C4679"/>
    <n v="68"/>
    <s v="Male"/>
    <x v="3"/>
    <n v="4481.01"/>
  </r>
  <r>
    <s v="4cf65542"/>
    <x v="25"/>
    <s v="P2190"/>
    <s v="law"/>
    <s v="Clothing"/>
    <n v="4"/>
    <n v="240.54"/>
    <s v="C6774"/>
    <n v="31"/>
    <s v="Other"/>
    <x v="1"/>
    <n v="962.16"/>
  </r>
  <r>
    <s v="64b6a545"/>
    <x v="26"/>
    <s v="P8817"/>
    <s v="visit"/>
    <s v="Clothing"/>
    <n v="5"/>
    <n v="350.68"/>
    <s v="C3068"/>
    <n v="34"/>
    <s v="Other"/>
    <x v="1"/>
    <n v="1753.4"/>
  </r>
  <r>
    <s v="27c1c3f7"/>
    <x v="27"/>
    <s v="P2744"/>
    <s v="owner"/>
    <s v="Groceries"/>
    <n v="1"/>
    <n v="364.7"/>
    <s v="C3562"/>
    <n v="24"/>
    <s v="Male"/>
    <x v="1"/>
    <n v="364.7"/>
  </r>
  <r>
    <s v="e83f7965"/>
    <x v="28"/>
    <s v="P1275"/>
    <s v="six"/>
    <s v="Toys"/>
    <n v="10"/>
    <n v="322.52999999999997"/>
    <s v="C4537"/>
    <n v="26"/>
    <s v="Other"/>
    <x v="1"/>
    <n v="3225.3"/>
  </r>
  <r>
    <s v="b2346a0b"/>
    <x v="29"/>
    <s v="P4375"/>
    <s v="begin"/>
    <s v="Furniture"/>
    <n v="7"/>
    <n v="252.66"/>
    <s v="C6676"/>
    <n v="51"/>
    <s v="Male"/>
    <x v="3"/>
    <n v="1768.62"/>
  </r>
  <r>
    <s v="4a5cdca4"/>
    <x v="30"/>
    <s v="P9022"/>
    <s v="star"/>
    <s v="Groceries"/>
    <n v="7"/>
    <n v="58.14"/>
    <s v="C4456"/>
    <n v="60"/>
    <s v="Female"/>
    <x v="3"/>
    <n v="406.98"/>
  </r>
  <r>
    <s v="95f66f3e"/>
    <x v="31"/>
    <s v="P4016"/>
    <s v="form"/>
    <s v="Furniture"/>
    <n v="4"/>
    <n v="171.88"/>
    <s v="C9124"/>
    <n v="62"/>
    <s v="Other"/>
    <x v="4"/>
    <n v="687.52"/>
  </r>
  <r>
    <s v="5c77ec55"/>
    <x v="32"/>
    <s v="P2085"/>
    <s v="watch"/>
    <s v="Furniture"/>
    <n v="6"/>
    <n v="426.9"/>
    <s v="C9009"/>
    <n v="51"/>
    <s v="Other"/>
    <x v="1"/>
    <n v="2561.4"/>
  </r>
  <r>
    <s v="5e9078d3"/>
    <x v="33"/>
    <s v="P3128"/>
    <s v="various"/>
    <s v="Furniture"/>
    <n v="1"/>
    <n v="226.6"/>
    <s v="C9675"/>
    <n v="59"/>
    <s v="Male"/>
    <x v="2"/>
    <n v="226.6"/>
  </r>
  <r>
    <s v="22e68b1c"/>
    <x v="34"/>
    <s v="P2116"/>
    <s v="difficult"/>
    <s v="Furniture"/>
    <n v="1"/>
    <n v="350.95"/>
    <s v="C5144"/>
    <n v="35"/>
    <s v="Female"/>
    <x v="0"/>
    <n v="350.95"/>
  </r>
  <r>
    <s v="a77a2f65"/>
    <x v="35"/>
    <s v="P8584"/>
    <s v="truth"/>
    <s v="Furniture"/>
    <n v="8"/>
    <n v="255.19"/>
    <s v="C2490"/>
    <n v="64"/>
    <s v="Other"/>
    <x v="4"/>
    <n v="2041.52"/>
  </r>
  <r>
    <s v="6194ad45"/>
    <x v="36"/>
    <s v="P5972"/>
    <s v="federal"/>
    <s v="Toys"/>
    <n v="10"/>
    <n v="375.56"/>
    <s v="C2828"/>
    <n v="64"/>
    <s v="Male"/>
    <x v="2"/>
    <n v="3755.6"/>
  </r>
  <r>
    <s v="4c09d8ab"/>
    <x v="37"/>
    <s v="P5495"/>
    <s v="hand"/>
    <s v="Clothing"/>
    <n v="10"/>
    <n v="56.44"/>
    <s v="C3079"/>
    <n v="27"/>
    <s v="Female"/>
    <x v="1"/>
    <n v="564.4"/>
  </r>
  <r>
    <s v="34610a87"/>
    <x v="38"/>
    <s v="P8561"/>
    <s v="shoulder"/>
    <s v="Toys"/>
    <n v="9"/>
    <n v="220.51"/>
    <s v="C1571"/>
    <n v="24"/>
    <s v="Other"/>
    <x v="0"/>
    <n v="1984.59"/>
  </r>
  <r>
    <s v="6c908f10"/>
    <x v="39"/>
    <s v="P1347"/>
    <s v="enjoy"/>
    <s v="Furniture"/>
    <n v="1"/>
    <n v="97.19"/>
    <s v="C4507"/>
    <n v="36"/>
    <s v="Other"/>
    <x v="4"/>
    <n v="97.19"/>
  </r>
  <r>
    <s v="c44f1a0f"/>
    <x v="40"/>
    <s v="P9217"/>
    <s v="agreement"/>
    <s v="Clothing"/>
    <n v="1"/>
    <n v="472.21"/>
    <s v="C7885"/>
    <n v="18"/>
    <s v="Female"/>
    <x v="0"/>
    <n v="472.21"/>
  </r>
  <r>
    <s v="074be1ac"/>
    <x v="41"/>
    <s v="P4985"/>
    <s v="lawyer"/>
    <s v="Clothing"/>
    <n v="1"/>
    <n v="302.56"/>
    <s v="C7739"/>
    <n v="46"/>
    <s v="Male"/>
    <x v="2"/>
    <n v="302.56"/>
  </r>
  <r>
    <s v="17aae52b"/>
    <x v="42"/>
    <s v="P3919"/>
    <s v="soon"/>
    <s v="Groceries"/>
    <n v="1"/>
    <n v="246.04"/>
    <s v="C4523"/>
    <n v="34"/>
    <s v="Other"/>
    <x v="4"/>
    <n v="246.04"/>
  </r>
  <r>
    <s v="156b2a41"/>
    <x v="43"/>
    <s v="P2570"/>
    <s v="become"/>
    <s v="Toys"/>
    <n v="2"/>
    <n v="321.60000000000002"/>
    <s v="C2891"/>
    <n v="25"/>
    <s v="Other"/>
    <x v="0"/>
    <n v="643.20000000000005"/>
  </r>
  <r>
    <s v="07650920"/>
    <x v="44"/>
    <s v="P1269"/>
    <s v="land"/>
    <s v="Electronics"/>
    <n v="7"/>
    <n v="407.76"/>
    <s v="C4003"/>
    <n v="49"/>
    <s v="Male"/>
    <x v="4"/>
    <n v="2854.32"/>
  </r>
  <r>
    <s v="4ecb7522"/>
    <x v="45"/>
    <s v="P8544"/>
    <s v="care"/>
    <s v="Clothing"/>
    <n v="1"/>
    <n v="216.26"/>
    <s v="C3712"/>
    <n v="69"/>
    <s v="Other"/>
    <x v="3"/>
    <n v="216.26"/>
  </r>
  <r>
    <s v="0dcdb22e"/>
    <x v="46"/>
    <s v="P9692"/>
    <s v="someone"/>
    <s v="Furniture"/>
    <n v="10"/>
    <n v="22.74"/>
    <s v="C4133"/>
    <n v="50"/>
    <s v="Male"/>
    <x v="2"/>
    <n v="227.4"/>
  </r>
  <r>
    <s v="9eba4932"/>
    <x v="47"/>
    <s v="P7897"/>
    <s v="vote"/>
    <s v="Groceries"/>
    <n v="5"/>
    <n v="399.36"/>
    <s v="C5025"/>
    <n v="68"/>
    <s v="Male"/>
    <x v="1"/>
    <n v="1996.8"/>
  </r>
  <r>
    <s v="31197a6b"/>
    <x v="48"/>
    <s v="P9025"/>
    <s v="great"/>
    <s v="Groceries"/>
    <n v="10"/>
    <n v="296.77"/>
    <s v="C4238"/>
    <n v="61"/>
    <s v="Other"/>
    <x v="0"/>
    <n v="2967.7"/>
  </r>
  <r>
    <s v="e0a7bf2f"/>
    <x v="49"/>
    <s v="P9465"/>
    <s v="form"/>
    <s v="Toys"/>
    <n v="10"/>
    <n v="98.66"/>
    <s v="C2830"/>
    <n v="48"/>
    <s v="Female"/>
    <x v="4"/>
    <n v="986.59999999999991"/>
  </r>
  <r>
    <s v="f0fe52fb"/>
    <x v="38"/>
    <s v="P5486"/>
    <s v="plan"/>
    <s v="Clothing"/>
    <n v="7"/>
    <n v="65.989999999999995"/>
    <s v="C8948"/>
    <n v="28"/>
    <s v="Female"/>
    <x v="4"/>
    <n v="461.92999999999989"/>
  </r>
  <r>
    <s v="62c2c0af"/>
    <x v="1"/>
    <s v="P7383"/>
    <s v="measure"/>
    <s v="Electronics"/>
    <n v="3"/>
    <n v="248.07"/>
    <s v="C4587"/>
    <n v="51"/>
    <s v="Female"/>
    <x v="2"/>
    <n v="744.21"/>
  </r>
  <r>
    <s v="6ea6ac06"/>
    <x v="50"/>
    <s v="P7418"/>
    <s v="remain"/>
    <s v="Groceries"/>
    <n v="5"/>
    <n v="384.26"/>
    <s v="C7392"/>
    <n v="63"/>
    <s v="Female"/>
    <x v="3"/>
    <n v="1921.3"/>
  </r>
  <r>
    <s v="5fa9a7c8"/>
    <x v="51"/>
    <s v="P9896"/>
    <s v="deal"/>
    <s v="Clothing"/>
    <n v="6"/>
    <n v="369.64"/>
    <s v="C4428"/>
    <n v="60"/>
    <s v="Other"/>
    <x v="0"/>
    <n v="2217.84"/>
  </r>
  <r>
    <s v="20a91c17"/>
    <x v="52"/>
    <s v="P5497"/>
    <s v="leader"/>
    <s v="Furniture"/>
    <n v="9"/>
    <n v="48.71"/>
    <s v="C7619"/>
    <n v="48"/>
    <s v="Female"/>
    <x v="1"/>
    <n v="438.39"/>
  </r>
  <r>
    <s v="c2ac943b"/>
    <x v="53"/>
    <s v="P2935"/>
    <s v="bed"/>
    <s v="Groceries"/>
    <n v="1"/>
    <n v="295.25"/>
    <s v="C5965"/>
    <n v="56"/>
    <s v="Other"/>
    <x v="2"/>
    <n v="295.25"/>
  </r>
  <r>
    <s v="eb41319c"/>
    <x v="54"/>
    <s v="P1757"/>
    <s v="find"/>
    <s v="Toys"/>
    <n v="6"/>
    <n v="407.62"/>
    <s v="C6796"/>
    <n v="62"/>
    <s v="Other"/>
    <x v="0"/>
    <n v="2445.7199999999998"/>
  </r>
  <r>
    <s v="cb98b24b"/>
    <x v="55"/>
    <s v="P8628"/>
    <s v="positive"/>
    <s v="Groceries"/>
    <n v="8"/>
    <n v="345.9"/>
    <s v="C5249"/>
    <n v="25"/>
    <s v="Female"/>
    <x v="3"/>
    <n v="2767.2"/>
  </r>
  <r>
    <s v="99a3665e"/>
    <x v="56"/>
    <s v="P1609"/>
    <s v="respond"/>
    <s v="Clothing"/>
    <n v="4"/>
    <n v="17.55"/>
    <s v="C3998"/>
    <n v="42"/>
    <s v="Female"/>
    <x v="4"/>
    <n v="70.2"/>
  </r>
  <r>
    <s v="bafb8c8d"/>
    <x v="31"/>
    <s v="P7999"/>
    <s v="job"/>
    <s v="Clothing"/>
    <n v="5"/>
    <n v="397.24"/>
    <s v="C1374"/>
    <n v="51"/>
    <s v="Female"/>
    <x v="4"/>
    <n v="1986.2"/>
  </r>
  <r>
    <s v="ea4553ac"/>
    <x v="57"/>
    <s v="P5225"/>
    <s v="human"/>
    <s v="Groceries"/>
    <n v="6"/>
    <n v="28.45"/>
    <s v="C4576"/>
    <n v="49"/>
    <s v="Female"/>
    <x v="2"/>
    <n v="170.7"/>
  </r>
  <r>
    <s v="bfa3529d"/>
    <x v="58"/>
    <s v="P7598"/>
    <s v="increase"/>
    <s v="Groceries"/>
    <n v="8"/>
    <n v="342.62"/>
    <s v="C7770"/>
    <n v="46"/>
    <s v="Male"/>
    <x v="0"/>
    <n v="2740.96"/>
  </r>
  <r>
    <s v="69a2d8d7"/>
    <x v="59"/>
    <s v="P9165"/>
    <s v="alone"/>
    <s v="Groceries"/>
    <n v="2"/>
    <n v="117.1"/>
    <s v="C2103"/>
    <n v="47"/>
    <s v="Male"/>
    <x v="1"/>
    <n v="234.2"/>
  </r>
  <r>
    <s v="d2c3047c"/>
    <x v="60"/>
    <s v="P5012"/>
    <s v="put"/>
    <s v="Furniture"/>
    <n v="8"/>
    <n v="139.81"/>
    <s v="C6362"/>
    <n v="23"/>
    <s v="Male"/>
    <x v="2"/>
    <n v="1118.48"/>
  </r>
  <r>
    <s v="79478994"/>
    <x v="0"/>
    <s v="P7942"/>
    <s v="financial"/>
    <s v="Furniture"/>
    <n v="8"/>
    <n v="193.01"/>
    <s v="C2448"/>
    <n v="36"/>
    <s v="Male"/>
    <x v="3"/>
    <n v="1544.08"/>
  </r>
  <r>
    <s v="e4dd9fee"/>
    <x v="61"/>
    <s v="P9228"/>
    <s v="open"/>
    <s v="Toys"/>
    <n v="2"/>
    <n v="329.33"/>
    <s v="C3632"/>
    <n v="32"/>
    <s v="Other"/>
    <x v="3"/>
    <n v="658.66"/>
  </r>
  <r>
    <s v="424f7fe5"/>
    <x v="62"/>
    <s v="P7618"/>
    <s v="two"/>
    <s v="Toys"/>
    <n v="7"/>
    <n v="477.96"/>
    <s v="C7778"/>
    <n v="53"/>
    <s v="Male"/>
    <x v="0"/>
    <n v="3345.72"/>
  </r>
  <r>
    <s v="b0895c92"/>
    <x v="63"/>
    <s v="P4385"/>
    <s v="lose"/>
    <s v="Toys"/>
    <n v="5"/>
    <n v="302.04000000000002"/>
    <s v="C7536"/>
    <n v="57"/>
    <s v="Male"/>
    <x v="1"/>
    <n v="1510.2"/>
  </r>
  <r>
    <s v="f2ba9e09"/>
    <x v="64"/>
    <s v="P1995"/>
    <s v="first"/>
    <s v="Furniture"/>
    <n v="5"/>
    <n v="434.04"/>
    <s v="C7463"/>
    <n v="38"/>
    <s v="Other"/>
    <x v="3"/>
    <n v="2170.1999999999998"/>
  </r>
  <r>
    <s v="41270ca0"/>
    <x v="65"/>
    <s v="P9917"/>
    <s v="involve"/>
    <s v="Electronics"/>
    <n v="2"/>
    <n v="402.05"/>
    <s v="C7514"/>
    <n v="46"/>
    <s v="Other"/>
    <x v="2"/>
    <n v="804.1"/>
  </r>
  <r>
    <s v="1e5201d0"/>
    <x v="66"/>
    <s v="P4892"/>
    <s v="art"/>
    <s v="Toys"/>
    <n v="3"/>
    <n v="342.44"/>
    <s v="C4784"/>
    <n v="58"/>
    <s v="Male"/>
    <x v="3"/>
    <n v="1027.32"/>
  </r>
  <r>
    <s v="748aee27"/>
    <x v="67"/>
    <s v="P3533"/>
    <s v="available"/>
    <s v="Groceries"/>
    <n v="6"/>
    <n v="223.93"/>
    <s v="C5702"/>
    <n v="63"/>
    <s v="Other"/>
    <x v="1"/>
    <n v="1343.58"/>
  </r>
  <r>
    <s v="e494fd33"/>
    <x v="14"/>
    <s v="P9935"/>
    <s v="learn"/>
    <s v="Groceries"/>
    <n v="10"/>
    <n v="108.83"/>
    <s v="C2168"/>
    <n v="43"/>
    <s v="Female"/>
    <x v="4"/>
    <n v="1088.3"/>
  </r>
  <r>
    <s v="1962763a"/>
    <x v="68"/>
    <s v="P9847"/>
    <s v="relationship"/>
    <s v="Electronics"/>
    <n v="6"/>
    <n v="285.88"/>
    <s v="C4420"/>
    <n v="19"/>
    <s v="Male"/>
    <x v="1"/>
    <n v="1715.28"/>
  </r>
  <r>
    <s v="f6070f85"/>
    <x v="60"/>
    <s v="P9533"/>
    <s v="southern"/>
    <s v="Groceries"/>
    <n v="3"/>
    <n v="264.01"/>
    <s v="C5793"/>
    <n v="65"/>
    <s v="Female"/>
    <x v="2"/>
    <n v="792.03"/>
  </r>
  <r>
    <s v="5ed16d57"/>
    <x v="69"/>
    <s v="P7955"/>
    <s v="yourself"/>
    <s v="Groceries"/>
    <n v="8"/>
    <n v="34.93"/>
    <s v="C5370"/>
    <n v="64"/>
    <s v="Other"/>
    <x v="1"/>
    <n v="279.44"/>
  </r>
  <r>
    <s v="f03fe395"/>
    <x v="70"/>
    <s v="P3385"/>
    <s v="use"/>
    <s v="Electronics"/>
    <n v="9"/>
    <n v="175.96"/>
    <s v="C2918"/>
    <n v="61"/>
    <s v="Female"/>
    <x v="3"/>
    <n v="1583.64"/>
  </r>
  <r>
    <s v="7cd648a8"/>
    <x v="71"/>
    <s v="P2569"/>
    <s v="another"/>
    <s v="Electronics"/>
    <n v="5"/>
    <n v="32.29"/>
    <s v="C6575"/>
    <n v="27"/>
    <s v="Other"/>
    <x v="2"/>
    <n v="161.44999999999999"/>
  </r>
  <r>
    <s v="247b9084"/>
    <x v="72"/>
    <s v="P9859"/>
    <s v="well"/>
    <s v="Electronics"/>
    <n v="2"/>
    <n v="291.22000000000003"/>
    <s v="C6762"/>
    <n v="21"/>
    <s v="Other"/>
    <x v="3"/>
    <n v="582.44000000000005"/>
  </r>
  <r>
    <s v="bbbbdff4"/>
    <x v="73"/>
    <s v="P1400"/>
    <s v="statement"/>
    <s v="Toys"/>
    <n v="7"/>
    <n v="363.01"/>
    <s v="C5314"/>
    <n v="63"/>
    <s v="Other"/>
    <x v="3"/>
    <n v="2541.0700000000002"/>
  </r>
  <r>
    <s v="ad35bbd5"/>
    <x v="74"/>
    <s v="P3288"/>
    <s v="position"/>
    <s v="Toys"/>
    <n v="8"/>
    <n v="461.18"/>
    <s v="C7584"/>
    <n v="50"/>
    <s v="Male"/>
    <x v="3"/>
    <n v="3689.44"/>
  </r>
  <r>
    <s v="ab189aad"/>
    <x v="75"/>
    <s v="P1454"/>
    <s v="test"/>
    <s v="Clothing"/>
    <n v="4"/>
    <n v="220.45"/>
    <s v="C2596"/>
    <n v="64"/>
    <s v="Male"/>
    <x v="1"/>
    <n v="881.8"/>
  </r>
  <r>
    <s v="71a9628c"/>
    <x v="76"/>
    <s v="P9598"/>
    <s v="phone"/>
    <s v="Clothing"/>
    <n v="3"/>
    <n v="235.78"/>
    <s v="C7062"/>
    <n v="58"/>
    <s v="Other"/>
    <x v="2"/>
    <n v="707.34"/>
  </r>
  <r>
    <s v="c468fc84"/>
    <x v="77"/>
    <s v="P3822"/>
    <s v="hair"/>
    <s v="Groceries"/>
    <n v="3"/>
    <n v="215.11"/>
    <s v="C6645"/>
    <n v="40"/>
    <s v="Other"/>
    <x v="4"/>
    <n v="645.33000000000004"/>
  </r>
  <r>
    <s v="5531aa2e"/>
    <x v="78"/>
    <s v="P1854"/>
    <s v="air"/>
    <s v="Electronics"/>
    <n v="7"/>
    <n v="465.09"/>
    <s v="C9102"/>
    <n v="39"/>
    <s v="Male"/>
    <x v="3"/>
    <n v="3255.63"/>
  </r>
  <r>
    <s v="75b5d8a5"/>
    <x v="10"/>
    <s v="P3135"/>
    <s v="maintain"/>
    <s v="Groceries"/>
    <n v="1"/>
    <n v="317.52999999999997"/>
    <s v="C6760"/>
    <n v="27"/>
    <s v="Other"/>
    <x v="2"/>
    <n v="317.52999999999997"/>
  </r>
  <r>
    <s v="fe0074f4"/>
    <x v="79"/>
    <s v="P5255"/>
    <s v="contain"/>
    <s v="Toys"/>
    <n v="5"/>
    <n v="321.99"/>
    <s v="C6118"/>
    <n v="31"/>
    <s v="Male"/>
    <x v="0"/>
    <n v="1609.95"/>
  </r>
  <r>
    <s v="b735e0a2"/>
    <x v="80"/>
    <s v="P7638"/>
    <s v="tend"/>
    <s v="Toys"/>
    <n v="4"/>
    <n v="164.71"/>
    <s v="C9241"/>
    <n v="49"/>
    <s v="Female"/>
    <x v="1"/>
    <n v="658.84"/>
  </r>
  <r>
    <s v="c86d651a"/>
    <x v="81"/>
    <s v="P6202"/>
    <s v="financial"/>
    <s v="Groceries"/>
    <n v="8"/>
    <n v="297.2"/>
    <s v="C4363"/>
    <n v="29"/>
    <s v="Male"/>
    <x v="0"/>
    <n v="2377.6"/>
  </r>
  <r>
    <s v="20a4f956"/>
    <x v="82"/>
    <s v="P2519"/>
    <s v="shoulder"/>
    <s v="Clothing"/>
    <n v="2"/>
    <n v="352.18"/>
    <s v="C4917"/>
    <n v="43"/>
    <s v="Male"/>
    <x v="1"/>
    <n v="704.36"/>
  </r>
  <r>
    <s v="8c3a137f"/>
    <x v="83"/>
    <s v="P9536"/>
    <s v="item"/>
    <s v="Furniture"/>
    <n v="10"/>
    <n v="111.81"/>
    <s v="C9646"/>
    <n v="65"/>
    <s v="Male"/>
    <x v="1"/>
    <n v="1118.0999999999999"/>
  </r>
  <r>
    <s v="664cb920"/>
    <x v="84"/>
    <s v="P5681"/>
    <s v="mouth"/>
    <s v="Toys"/>
    <n v="1"/>
    <n v="156.86000000000001"/>
    <s v="C8343"/>
    <n v="64"/>
    <s v="Male"/>
    <x v="0"/>
    <n v="156.86000000000001"/>
  </r>
  <r>
    <s v="db4f8065"/>
    <x v="44"/>
    <s v="P6080"/>
    <s v="herself"/>
    <s v="Clothing"/>
    <n v="10"/>
    <n v="210.27"/>
    <s v="C5820"/>
    <n v="48"/>
    <s v="Other"/>
    <x v="0"/>
    <n v="2102.6999999999998"/>
  </r>
  <r>
    <s v="bd361cd8"/>
    <x v="85"/>
    <s v="P4163"/>
    <s v="it"/>
    <s v="Clothing"/>
    <n v="4"/>
    <n v="413.59"/>
    <s v="C4867"/>
    <n v="42"/>
    <s v="Other"/>
    <x v="1"/>
    <n v="1654.36"/>
  </r>
  <r>
    <s v="c4559aaf"/>
    <x v="86"/>
    <s v="P1447"/>
    <s v="finally"/>
    <s v="Toys"/>
    <n v="7"/>
    <n v="336.36"/>
    <s v="C1356"/>
    <n v="19"/>
    <s v="Female"/>
    <x v="4"/>
    <n v="2354.52"/>
  </r>
  <r>
    <s v="ca87be21"/>
    <x v="84"/>
    <s v="P8864"/>
    <s v="nothing"/>
    <s v="Toys"/>
    <n v="9"/>
    <n v="470.57"/>
    <s v="C5153"/>
    <n v="29"/>
    <s v="Female"/>
    <x v="0"/>
    <n v="4235.13"/>
  </r>
  <r>
    <s v="cf3d6ac5"/>
    <x v="87"/>
    <s v="P1956"/>
    <s v="and"/>
    <s v="Groceries"/>
    <n v="5"/>
    <n v="163.78"/>
    <s v="C3404"/>
    <n v="27"/>
    <s v="Male"/>
    <x v="1"/>
    <n v="818.9"/>
  </r>
  <r>
    <s v="95236740"/>
    <x v="88"/>
    <s v="P6996"/>
    <s v="after"/>
    <s v="Furniture"/>
    <n v="6"/>
    <n v="457.85"/>
    <s v="C8166"/>
    <n v="26"/>
    <s v="Other"/>
    <x v="0"/>
    <n v="2747.1"/>
  </r>
  <r>
    <s v="dda2702b"/>
    <x v="89"/>
    <s v="P4532"/>
    <s v="central"/>
    <s v="Groceries"/>
    <n v="6"/>
    <n v="26.32"/>
    <s v="C8652"/>
    <n v="70"/>
    <s v="Female"/>
    <x v="2"/>
    <n v="157.91999999999999"/>
  </r>
  <r>
    <s v="f9496478"/>
    <x v="90"/>
    <s v="P9796"/>
    <s v="term"/>
    <s v="Furniture"/>
    <n v="3"/>
    <n v="493.3"/>
    <s v="C7064"/>
    <n v="58"/>
    <s v="Female"/>
    <x v="4"/>
    <n v="1479.9"/>
  </r>
  <r>
    <s v="7a75f292"/>
    <x v="91"/>
    <s v="P3600"/>
    <s v="huge"/>
    <s v="Clothing"/>
    <n v="3"/>
    <n v="497.96"/>
    <s v="C6949"/>
    <n v="35"/>
    <s v="Female"/>
    <x v="2"/>
    <n v="1493.88"/>
  </r>
  <r>
    <s v="9b49586f"/>
    <x v="92"/>
    <s v="P7929"/>
    <s v="air"/>
    <s v="Electronics"/>
    <n v="4"/>
    <n v="163.58000000000001"/>
    <s v="C6210"/>
    <n v="53"/>
    <s v="Female"/>
    <x v="2"/>
    <n v="654.32000000000005"/>
  </r>
  <r>
    <s v="644dd708"/>
    <x v="93"/>
    <s v="P8606"/>
    <s v="discussion"/>
    <s v="Groceries"/>
    <n v="7"/>
    <n v="381.78"/>
    <s v="C6698"/>
    <n v="68"/>
    <s v="Female"/>
    <x v="0"/>
    <n v="2672.46"/>
  </r>
  <r>
    <s v="3c92f67f"/>
    <x v="94"/>
    <s v="P9429"/>
    <s v="will"/>
    <s v="Furniture"/>
    <n v="2"/>
    <n v="411.75"/>
    <s v="C4096"/>
    <n v="22"/>
    <s v="Female"/>
    <x v="1"/>
    <n v="823.5"/>
  </r>
  <r>
    <s v="41e990c5"/>
    <x v="22"/>
    <s v="P8677"/>
    <s v="piece"/>
    <s v="Groceries"/>
    <n v="4"/>
    <n v="344.04"/>
    <s v="C3465"/>
    <n v="59"/>
    <s v="Other"/>
    <x v="3"/>
    <n v="1376.16"/>
  </r>
  <r>
    <s v="3da25b51"/>
    <x v="95"/>
    <s v="P3862"/>
    <s v="administration"/>
    <s v="Toys"/>
    <n v="1"/>
    <n v="31.71"/>
    <s v="C3649"/>
    <n v="42"/>
    <s v="Female"/>
    <x v="4"/>
    <n v="31.71"/>
  </r>
  <r>
    <s v="11967f76"/>
    <x v="96"/>
    <s v="P4005"/>
    <s v="admit"/>
    <s v="Electronics"/>
    <n v="9"/>
    <n v="72.959999999999994"/>
    <s v="C5918"/>
    <n v="38"/>
    <s v="Male"/>
    <x v="2"/>
    <n v="656.64"/>
  </r>
  <r>
    <s v="2e4b2ff9"/>
    <x v="97"/>
    <s v="P7656"/>
    <s v="theory"/>
    <s v="Furniture"/>
    <n v="6"/>
    <n v="144.47"/>
    <s v="C9994"/>
    <n v="27"/>
    <s v="Female"/>
    <x v="2"/>
    <n v="866.81999999999994"/>
  </r>
  <r>
    <s v="cdf7f64e"/>
    <x v="74"/>
    <s v="P4166"/>
    <s v="attention"/>
    <s v="Electronics"/>
    <n v="10"/>
    <n v="186.12"/>
    <s v="C2412"/>
    <n v="62"/>
    <s v="Male"/>
    <x v="1"/>
    <n v="1861.2"/>
  </r>
  <r>
    <s v="9cc5a26c"/>
    <x v="98"/>
    <s v="P5637"/>
    <s v="magazine"/>
    <s v="Groceries"/>
    <n v="1"/>
    <n v="452.3"/>
    <s v="C9549"/>
    <n v="63"/>
    <s v="Female"/>
    <x v="4"/>
    <n v="452.3"/>
  </r>
  <r>
    <s v="60882149"/>
    <x v="99"/>
    <s v="P3159"/>
    <s v="magazine"/>
    <s v="Furniture"/>
    <n v="3"/>
    <n v="316.02999999999997"/>
    <s v="C3898"/>
    <n v="53"/>
    <s v="Other"/>
    <x v="2"/>
    <n v="948.08999999999992"/>
  </r>
  <r>
    <s v="0ca51263"/>
    <x v="100"/>
    <s v="P6344"/>
    <s v="style"/>
    <s v="Toys"/>
    <n v="6"/>
    <n v="108.41"/>
    <s v="C3878"/>
    <n v="37"/>
    <s v="Other"/>
    <x v="4"/>
    <n v="650.46"/>
  </r>
  <r>
    <s v="5b3047ed"/>
    <x v="101"/>
    <s v="P2414"/>
    <s v="us"/>
    <s v="Groceries"/>
    <n v="10"/>
    <n v="466.22"/>
    <s v="C9671"/>
    <n v="47"/>
    <s v="Male"/>
    <x v="1"/>
    <n v="4662.2000000000007"/>
  </r>
  <r>
    <s v="40ffd600"/>
    <x v="47"/>
    <s v="P1999"/>
    <s v="standard"/>
    <s v="Electronics"/>
    <n v="4"/>
    <n v="406.77"/>
    <s v="C2189"/>
    <n v="62"/>
    <s v="Other"/>
    <x v="4"/>
    <n v="1627.08"/>
  </r>
  <r>
    <s v="c6d48b62"/>
    <x v="22"/>
    <s v="P1760"/>
    <s v="show"/>
    <s v="Groceries"/>
    <n v="7"/>
    <n v="62.4"/>
    <s v="C3168"/>
    <n v="35"/>
    <s v="Female"/>
    <x v="0"/>
    <n v="436.8"/>
  </r>
  <r>
    <s v="c1c8586c"/>
    <x v="102"/>
    <s v="P9181"/>
    <s v="table"/>
    <s v="Furniture"/>
    <n v="7"/>
    <n v="107.95"/>
    <s v="C1570"/>
    <n v="38"/>
    <s v="Female"/>
    <x v="4"/>
    <n v="755.65"/>
  </r>
  <r>
    <s v="4f7523ed"/>
    <x v="41"/>
    <s v="P9662"/>
    <s v="same"/>
    <s v="Clothing"/>
    <n v="6"/>
    <n v="263.89999999999998"/>
    <s v="C2057"/>
    <n v="27"/>
    <s v="Other"/>
    <x v="3"/>
    <n v="1583.4"/>
  </r>
  <r>
    <s v="888cfc41"/>
    <x v="103"/>
    <s v="P8692"/>
    <s v="travel"/>
    <s v="Clothing"/>
    <n v="7"/>
    <n v="185.23"/>
    <s v="C5723"/>
    <n v="28"/>
    <s v="Other"/>
    <x v="2"/>
    <n v="1296.6099999999999"/>
  </r>
  <r>
    <s v="d48a181f"/>
    <x v="97"/>
    <s v="P4030"/>
    <s v="soldier"/>
    <s v="Clothing"/>
    <n v="2"/>
    <n v="465.8"/>
    <s v="C8422"/>
    <n v="21"/>
    <s v="Male"/>
    <x v="1"/>
    <n v="931.6"/>
  </r>
  <r>
    <s v="cecdef30"/>
    <x v="100"/>
    <s v="P3698"/>
    <s v="health"/>
    <s v="Clothing"/>
    <n v="6"/>
    <n v="193.83"/>
    <s v="C7906"/>
    <n v="36"/>
    <s v="Male"/>
    <x v="0"/>
    <n v="1162.98"/>
  </r>
  <r>
    <s v="3765a17c"/>
    <x v="104"/>
    <s v="P8471"/>
    <s v="either"/>
    <s v="Furniture"/>
    <n v="5"/>
    <n v="434.86"/>
    <s v="C7164"/>
    <n v="42"/>
    <s v="Female"/>
    <x v="3"/>
    <n v="2174.3000000000002"/>
  </r>
  <r>
    <s v="29d6f20f"/>
    <x v="105"/>
    <s v="P1325"/>
    <s v="hand"/>
    <s v="Groceries"/>
    <n v="3"/>
    <n v="169.28"/>
    <s v="C6810"/>
    <n v="27"/>
    <s v="Female"/>
    <x v="4"/>
    <n v="507.84"/>
  </r>
  <r>
    <s v="bbebbb61"/>
    <x v="106"/>
    <s v="P9589"/>
    <s v="operation"/>
    <s v="Electronics"/>
    <n v="2"/>
    <n v="187.08"/>
    <s v="C7063"/>
    <n v="48"/>
    <s v="Female"/>
    <x v="3"/>
    <n v="374.16"/>
  </r>
  <r>
    <s v="a1f55ac1"/>
    <x v="107"/>
    <s v="P8530"/>
    <s v="lose"/>
    <s v="Furniture"/>
    <n v="8"/>
    <n v="89.38"/>
    <s v="C2597"/>
    <n v="41"/>
    <s v="Other"/>
    <x v="0"/>
    <n v="715.04"/>
  </r>
  <r>
    <s v="8c7773cd"/>
    <x v="108"/>
    <s v="P8914"/>
    <s v="picture"/>
    <s v="Clothing"/>
    <n v="6"/>
    <n v="150.47"/>
    <s v="C3000"/>
    <n v="63"/>
    <s v="Female"/>
    <x v="4"/>
    <n v="902.81999999999994"/>
  </r>
  <r>
    <s v="b86771bf"/>
    <x v="109"/>
    <s v="P2227"/>
    <s v="provide"/>
    <s v="Groceries"/>
    <n v="3"/>
    <n v="471.62"/>
    <s v="C7986"/>
    <n v="20"/>
    <s v="Male"/>
    <x v="1"/>
    <n v="1414.86"/>
  </r>
  <r>
    <s v="6ec2a24d"/>
    <x v="0"/>
    <s v="P9335"/>
    <s v="man"/>
    <s v="Toys"/>
    <n v="3"/>
    <n v="243.16"/>
    <s v="C3911"/>
    <n v="50"/>
    <s v="Female"/>
    <x v="0"/>
    <n v="729.48"/>
  </r>
  <r>
    <s v="269ffa8d"/>
    <x v="110"/>
    <s v="P3022"/>
    <s v="test"/>
    <s v="Electronics"/>
    <n v="6"/>
    <n v="452.54"/>
    <s v="C5110"/>
    <n v="31"/>
    <s v="Female"/>
    <x v="4"/>
    <n v="2715.24"/>
  </r>
  <r>
    <s v="060cbafb"/>
    <x v="111"/>
    <s v="P1427"/>
    <s v="they"/>
    <s v="Clothing"/>
    <n v="1"/>
    <n v="129.28"/>
    <s v="C3323"/>
    <n v="21"/>
    <s v="Other"/>
    <x v="1"/>
    <n v="129.28"/>
  </r>
  <r>
    <s v="9c57445b"/>
    <x v="96"/>
    <s v="P6644"/>
    <s v="his"/>
    <s v="Toys"/>
    <n v="5"/>
    <n v="46.97"/>
    <s v="C4306"/>
    <n v="30"/>
    <s v="Male"/>
    <x v="3"/>
    <n v="234.85"/>
  </r>
  <r>
    <s v="62de6540"/>
    <x v="112"/>
    <s v="P5912"/>
    <s v="process"/>
    <s v="Toys"/>
    <n v="6"/>
    <n v="161.15"/>
    <s v="C9178"/>
    <n v="50"/>
    <s v="Male"/>
    <x v="2"/>
    <n v="966.90000000000009"/>
  </r>
  <r>
    <s v="fbf62711"/>
    <x v="22"/>
    <s v="P4945"/>
    <s v="into"/>
    <s v="Clothing"/>
    <n v="1"/>
    <n v="70.14"/>
    <s v="C8540"/>
    <n v="31"/>
    <s v="Female"/>
    <x v="1"/>
    <n v="70.14"/>
  </r>
  <r>
    <s v="cef5c393"/>
    <x v="74"/>
    <s v="P7768"/>
    <s v="also"/>
    <s v="Groceries"/>
    <n v="8"/>
    <n v="402.33"/>
    <s v="C9407"/>
    <n v="63"/>
    <s v="Male"/>
    <x v="2"/>
    <n v="3218.64"/>
  </r>
  <r>
    <s v="1ac7294b"/>
    <x v="113"/>
    <s v="P4436"/>
    <s v="Democrat"/>
    <s v="Furniture"/>
    <n v="7"/>
    <n v="459.77"/>
    <s v="C1630"/>
    <n v="67"/>
    <s v="Male"/>
    <x v="1"/>
    <n v="3218.39"/>
  </r>
  <r>
    <s v="4506b0ea"/>
    <x v="70"/>
    <s v="P5579"/>
    <s v="charge"/>
    <s v="Toys"/>
    <n v="9"/>
    <n v="122.6"/>
    <s v="C4486"/>
    <n v="51"/>
    <s v="Female"/>
    <x v="1"/>
    <n v="1103.4000000000001"/>
  </r>
  <r>
    <s v="46c191fb"/>
    <x v="15"/>
    <s v="P8415"/>
    <s v="test"/>
    <s v="Furniture"/>
    <n v="8"/>
    <n v="469.92"/>
    <s v="C7007"/>
    <n v="65"/>
    <s v="Female"/>
    <x v="3"/>
    <n v="3759.36"/>
  </r>
  <r>
    <s v="fb540bde"/>
    <x v="114"/>
    <s v="P8463"/>
    <s v="her"/>
    <s v="Furniture"/>
    <n v="8"/>
    <n v="79.3"/>
    <s v="C2345"/>
    <n v="54"/>
    <s v="Other"/>
    <x v="3"/>
    <n v="634.4"/>
  </r>
  <r>
    <s v="43ffc087"/>
    <x v="84"/>
    <s v="P4644"/>
    <s v="board"/>
    <s v="Groceries"/>
    <n v="6"/>
    <n v="429.27"/>
    <s v="C2695"/>
    <n v="46"/>
    <s v="Other"/>
    <x v="2"/>
    <n v="2575.62"/>
  </r>
  <r>
    <s v="25512d71"/>
    <x v="70"/>
    <s v="P2502"/>
    <s v="happy"/>
    <s v="Toys"/>
    <n v="1"/>
    <n v="281.22000000000003"/>
    <s v="C5572"/>
    <n v="64"/>
    <s v="Male"/>
    <x v="2"/>
    <n v="281.22000000000003"/>
  </r>
  <r>
    <s v="ba5fdaa4"/>
    <x v="41"/>
    <s v="P2396"/>
    <s v="southern"/>
    <s v="Clothing"/>
    <n v="5"/>
    <n v="318.97000000000003"/>
    <s v="C2319"/>
    <n v="26"/>
    <s v="Female"/>
    <x v="0"/>
    <n v="1594.85"/>
  </r>
  <r>
    <s v="0ba80507"/>
    <x v="115"/>
    <s v="P4020"/>
    <s v="situation"/>
    <s v="Toys"/>
    <n v="10"/>
    <n v="221.57"/>
    <s v="C7774"/>
    <n v="21"/>
    <s v="Female"/>
    <x v="4"/>
    <n v="2215.6999999999998"/>
  </r>
  <r>
    <s v="777d0eff"/>
    <x v="116"/>
    <s v="P7289"/>
    <s v="something"/>
    <s v="Clothing"/>
    <n v="1"/>
    <n v="37.06"/>
    <s v="C2271"/>
    <n v="69"/>
    <s v="Other"/>
    <x v="2"/>
    <n v="37.06"/>
  </r>
  <r>
    <s v="27a41600"/>
    <x v="117"/>
    <s v="P2092"/>
    <s v="small"/>
    <s v="Toys"/>
    <n v="6"/>
    <n v="350.26"/>
    <s v="C2615"/>
    <n v="66"/>
    <s v="Other"/>
    <x v="0"/>
    <n v="2101.56"/>
  </r>
  <r>
    <s v="73fba797"/>
    <x v="41"/>
    <s v="P4776"/>
    <s v="choose"/>
    <s v="Electronics"/>
    <n v="10"/>
    <n v="18.96"/>
    <s v="C4158"/>
    <n v="57"/>
    <s v="Male"/>
    <x v="0"/>
    <n v="189.6"/>
  </r>
  <r>
    <s v="33596d7e"/>
    <x v="118"/>
    <s v="P4042"/>
    <s v="protect"/>
    <s v="Groceries"/>
    <n v="7"/>
    <n v="196.15"/>
    <s v="C8775"/>
    <n v="24"/>
    <s v="Other"/>
    <x v="1"/>
    <n v="1373.05"/>
  </r>
  <r>
    <s v="20aeb197"/>
    <x v="119"/>
    <s v="P5045"/>
    <s v="later"/>
    <s v="Toys"/>
    <n v="9"/>
    <n v="483.49"/>
    <s v="C3160"/>
    <n v="52"/>
    <s v="Female"/>
    <x v="0"/>
    <n v="4351.41"/>
  </r>
  <r>
    <s v="ee397582"/>
    <x v="15"/>
    <s v="P8653"/>
    <s v="certain"/>
    <s v="Clothing"/>
    <n v="1"/>
    <n v="90.18"/>
    <s v="C3529"/>
    <n v="70"/>
    <s v="Male"/>
    <x v="2"/>
    <n v="90.18"/>
  </r>
  <r>
    <s v="fc18f975"/>
    <x v="120"/>
    <s v="P6345"/>
    <s v="claim"/>
    <s v="Clothing"/>
    <n v="2"/>
    <n v="58.13"/>
    <s v="C9119"/>
    <n v="40"/>
    <s v="Male"/>
    <x v="3"/>
    <n v="116.26"/>
  </r>
  <r>
    <s v="924dbdd4"/>
    <x v="76"/>
    <s v="P6925"/>
    <s v="public"/>
    <s v="Groceries"/>
    <n v="6"/>
    <n v="151.80000000000001"/>
    <s v="C1673"/>
    <n v="45"/>
    <s v="Male"/>
    <x v="4"/>
    <n v="910.80000000000007"/>
  </r>
  <r>
    <s v="7fd0f820"/>
    <x v="98"/>
    <s v="P3677"/>
    <s v="pretty"/>
    <s v="Furniture"/>
    <n v="9"/>
    <n v="221.12"/>
    <s v="C3252"/>
    <n v="30"/>
    <s v="Female"/>
    <x v="0"/>
    <n v="1990.08"/>
  </r>
  <r>
    <s v="df9d6a39"/>
    <x v="121"/>
    <s v="P3524"/>
    <s v="whole"/>
    <s v="Groceries"/>
    <n v="5"/>
    <n v="449.88"/>
    <s v="C8003"/>
    <n v="34"/>
    <s v="Female"/>
    <x v="1"/>
    <n v="2249.4"/>
  </r>
  <r>
    <s v="0d74abfd"/>
    <x v="16"/>
    <s v="P8878"/>
    <s v="eight"/>
    <s v="Toys"/>
    <n v="10"/>
    <n v="211.11"/>
    <s v="C8359"/>
    <n v="23"/>
    <s v="Male"/>
    <x v="3"/>
    <n v="2111.1"/>
  </r>
  <r>
    <s v="d27b85b6"/>
    <x v="31"/>
    <s v="P3371"/>
    <s v="cause"/>
    <s v="Groceries"/>
    <n v="9"/>
    <n v="56.71"/>
    <s v="C2468"/>
    <n v="37"/>
    <s v="Male"/>
    <x v="3"/>
    <n v="510.39"/>
  </r>
  <r>
    <s v="1d7b72b8"/>
    <x v="122"/>
    <s v="P8606"/>
    <s v="note"/>
    <s v="Groceries"/>
    <n v="7"/>
    <n v="319.77999999999997"/>
    <s v="C7491"/>
    <n v="65"/>
    <s v="Male"/>
    <x v="0"/>
    <n v="2238.46"/>
  </r>
  <r>
    <s v="8460d90b"/>
    <x v="123"/>
    <s v="P3595"/>
    <s v="ready"/>
    <s v="Electronics"/>
    <n v="10"/>
    <n v="365.89"/>
    <s v="C2311"/>
    <n v="60"/>
    <s v="Male"/>
    <x v="1"/>
    <n v="3658.9"/>
  </r>
  <r>
    <s v="9b65e0f4"/>
    <x v="119"/>
    <s v="P3582"/>
    <s v="task"/>
    <s v="Electronics"/>
    <n v="9"/>
    <n v="470.02"/>
    <s v="C2310"/>
    <n v="65"/>
    <s v="Other"/>
    <x v="2"/>
    <n v="4230.18"/>
  </r>
  <r>
    <s v="1e8e6cf0"/>
    <x v="3"/>
    <s v="P4996"/>
    <s v="reason"/>
    <s v="Clothing"/>
    <n v="9"/>
    <n v="393.96"/>
    <s v="C3091"/>
    <n v="33"/>
    <s v="Male"/>
    <x v="1"/>
    <n v="3545.64"/>
  </r>
  <r>
    <s v="37b7f47d"/>
    <x v="31"/>
    <s v="P5519"/>
    <s v="word"/>
    <s v="Clothing"/>
    <n v="10"/>
    <n v="114.25"/>
    <s v="C3738"/>
    <n v="45"/>
    <s v="Other"/>
    <x v="3"/>
    <n v="1142.5"/>
  </r>
  <r>
    <s v="ecd0b27c"/>
    <x v="124"/>
    <s v="P2597"/>
    <s v="like"/>
    <s v="Electronics"/>
    <n v="5"/>
    <n v="343.18"/>
    <s v="C6095"/>
    <n v="67"/>
    <s v="Other"/>
    <x v="0"/>
    <n v="1715.9"/>
  </r>
  <r>
    <s v="b442c34a"/>
    <x v="125"/>
    <s v="P1351"/>
    <s v="approach"/>
    <s v="Furniture"/>
    <n v="2"/>
    <n v="252.18"/>
    <s v="C2444"/>
    <n v="67"/>
    <s v="Female"/>
    <x v="2"/>
    <n v="504.36"/>
  </r>
  <r>
    <s v="89599c51"/>
    <x v="29"/>
    <s v="P8427"/>
    <s v="become"/>
    <s v="Toys"/>
    <n v="9"/>
    <n v="475.3"/>
    <s v="C9685"/>
    <n v="27"/>
    <s v="Male"/>
    <x v="3"/>
    <n v="4277.7"/>
  </r>
  <r>
    <s v="91a23d04"/>
    <x v="126"/>
    <s v="P7474"/>
    <s v="war"/>
    <s v="Electronics"/>
    <n v="7"/>
    <n v="315.83"/>
    <s v="C9976"/>
    <n v="43"/>
    <s v="Male"/>
    <x v="4"/>
    <n v="2210.81"/>
  </r>
  <r>
    <s v="61840737"/>
    <x v="127"/>
    <s v="P3591"/>
    <s v="close"/>
    <s v="Furniture"/>
    <n v="7"/>
    <n v="453.26"/>
    <s v="C1106"/>
    <n v="57"/>
    <s v="Other"/>
    <x v="2"/>
    <n v="3172.82"/>
  </r>
  <r>
    <s v="0e7ae07b"/>
    <x v="128"/>
    <s v="P7710"/>
    <s v="seek"/>
    <s v="Electronics"/>
    <n v="5"/>
    <n v="166.35"/>
    <s v="C3531"/>
    <n v="28"/>
    <s v="Other"/>
    <x v="3"/>
    <n v="831.75"/>
  </r>
  <r>
    <s v="256a8e58"/>
    <x v="129"/>
    <s v="P6235"/>
    <s v="store"/>
    <s v="Furniture"/>
    <n v="9"/>
    <n v="47.26"/>
    <s v="C3443"/>
    <n v="22"/>
    <s v="Male"/>
    <x v="4"/>
    <n v="425.34"/>
  </r>
  <r>
    <s v="3a2e0fce"/>
    <x v="110"/>
    <s v="P3076"/>
    <s v="food"/>
    <s v="Groceries"/>
    <n v="4"/>
    <n v="145.33000000000001"/>
    <s v="C8707"/>
    <n v="18"/>
    <s v="Female"/>
    <x v="3"/>
    <n v="581.32000000000005"/>
  </r>
  <r>
    <s v="e35de5d7"/>
    <x v="130"/>
    <s v="P3755"/>
    <s v="class"/>
    <s v="Toys"/>
    <n v="2"/>
    <n v="40.36"/>
    <s v="C7957"/>
    <n v="58"/>
    <s v="Other"/>
    <x v="0"/>
    <n v="80.72"/>
  </r>
  <r>
    <s v="75490bf6"/>
    <x v="131"/>
    <s v="P6607"/>
    <s v="skill"/>
    <s v="Electronics"/>
    <n v="4"/>
    <n v="272.16000000000003"/>
    <s v="C7992"/>
    <n v="46"/>
    <s v="Male"/>
    <x v="1"/>
    <n v="1088.6400000000001"/>
  </r>
  <r>
    <s v="65a945f3"/>
    <x v="132"/>
    <s v="P9645"/>
    <s v="during"/>
    <s v="Clothing"/>
    <n v="10"/>
    <n v="12.71"/>
    <s v="C5203"/>
    <n v="53"/>
    <s v="Female"/>
    <x v="0"/>
    <n v="127.1"/>
  </r>
  <r>
    <s v="86f7b979"/>
    <x v="60"/>
    <s v="P3039"/>
    <s v="herself"/>
    <s v="Groceries"/>
    <n v="5"/>
    <n v="271.02"/>
    <s v="C6297"/>
    <n v="19"/>
    <s v="Male"/>
    <x v="0"/>
    <n v="1355.1"/>
  </r>
  <r>
    <s v="3ad3b05e"/>
    <x v="133"/>
    <s v="P1104"/>
    <s v="west"/>
    <s v="Furniture"/>
    <n v="3"/>
    <n v="229.52"/>
    <s v="C7205"/>
    <n v="19"/>
    <s v="Other"/>
    <x v="2"/>
    <n v="688.56000000000006"/>
  </r>
  <r>
    <s v="3e47a7d3"/>
    <x v="134"/>
    <s v="P6014"/>
    <s v="compare"/>
    <s v="Toys"/>
    <n v="8"/>
    <n v="85.35"/>
    <s v="C5390"/>
    <n v="40"/>
    <s v="Male"/>
    <x v="1"/>
    <n v="682.8"/>
  </r>
  <r>
    <s v="0a0554ee"/>
    <x v="1"/>
    <s v="P4231"/>
    <s v="could"/>
    <s v="Clothing"/>
    <n v="6"/>
    <n v="444.58"/>
    <s v="C3480"/>
    <n v="68"/>
    <s v="Male"/>
    <x v="3"/>
    <n v="2667.48"/>
  </r>
  <r>
    <s v="8ca86ef5"/>
    <x v="89"/>
    <s v="P7860"/>
    <s v="sister"/>
    <s v="Furniture"/>
    <n v="6"/>
    <n v="256.8"/>
    <s v="C2821"/>
    <n v="23"/>
    <s v="Other"/>
    <x v="4"/>
    <n v="1540.8"/>
  </r>
  <r>
    <s v="662a995f"/>
    <x v="135"/>
    <s v="P3103"/>
    <s v="become"/>
    <s v="Electronics"/>
    <n v="5"/>
    <n v="77.680000000000007"/>
    <s v="C8243"/>
    <n v="59"/>
    <s v="Female"/>
    <x v="1"/>
    <n v="388.4"/>
  </r>
  <r>
    <s v="573c5ad0"/>
    <x v="1"/>
    <s v="P3190"/>
    <s v="build"/>
    <s v="Electronics"/>
    <n v="8"/>
    <n v="290.57"/>
    <s v="C2095"/>
    <n v="55"/>
    <s v="Female"/>
    <x v="1"/>
    <n v="2324.56"/>
  </r>
  <r>
    <s v="12dfa910"/>
    <x v="10"/>
    <s v="P1057"/>
    <s v="to"/>
    <s v="Toys"/>
    <n v="10"/>
    <n v="114.01"/>
    <s v="C8943"/>
    <n v="55"/>
    <s v="Female"/>
    <x v="0"/>
    <n v="1140.0999999999999"/>
  </r>
  <r>
    <s v="49af9197"/>
    <x v="136"/>
    <s v="P6502"/>
    <s v="generation"/>
    <s v="Furniture"/>
    <n v="1"/>
    <n v="42.26"/>
    <s v="C5255"/>
    <n v="34"/>
    <s v="Female"/>
    <x v="4"/>
    <n v="42.26"/>
  </r>
  <r>
    <s v="063a61d5"/>
    <x v="137"/>
    <s v="P8477"/>
    <s v="write"/>
    <s v="Furniture"/>
    <n v="1"/>
    <n v="357.6"/>
    <s v="C5846"/>
    <n v="47"/>
    <s v="Other"/>
    <x v="1"/>
    <n v="357.6"/>
  </r>
  <r>
    <s v="e610164b"/>
    <x v="138"/>
    <s v="P6409"/>
    <s v="audience"/>
    <s v="Electronics"/>
    <n v="9"/>
    <n v="311.81"/>
    <s v="C8902"/>
    <n v="18"/>
    <s v="Female"/>
    <x v="2"/>
    <n v="2806.29"/>
  </r>
  <r>
    <s v="b32e8cad"/>
    <x v="139"/>
    <s v="P1121"/>
    <s v="focus"/>
    <s v="Toys"/>
    <n v="4"/>
    <n v="470.8"/>
    <s v="C1795"/>
    <n v="28"/>
    <s v="Female"/>
    <x v="0"/>
    <n v="1883.2"/>
  </r>
  <r>
    <s v="e4df0697"/>
    <x v="140"/>
    <s v="P5589"/>
    <s v="side"/>
    <s v="Electronics"/>
    <n v="1"/>
    <n v="98.08"/>
    <s v="C3748"/>
    <n v="29"/>
    <s v="Male"/>
    <x v="4"/>
    <n v="98.08"/>
  </r>
  <r>
    <s v="c7b718fa"/>
    <x v="141"/>
    <s v="P9770"/>
    <s v="difference"/>
    <s v="Groceries"/>
    <n v="2"/>
    <n v="477.34"/>
    <s v="C8486"/>
    <n v="20"/>
    <s v="Other"/>
    <x v="2"/>
    <n v="954.68"/>
  </r>
  <r>
    <s v="22170849"/>
    <x v="142"/>
    <s v="P8505"/>
    <s v="color"/>
    <s v="Furniture"/>
    <n v="8"/>
    <n v="36.67"/>
    <s v="C1516"/>
    <n v="49"/>
    <s v="Female"/>
    <x v="0"/>
    <n v="293.36"/>
  </r>
  <r>
    <s v="dafca1e9"/>
    <x v="47"/>
    <s v="P3344"/>
    <s v="per"/>
    <s v="Toys"/>
    <n v="10"/>
    <n v="90.93"/>
    <s v="C8260"/>
    <n v="42"/>
    <s v="Other"/>
    <x v="2"/>
    <n v="909.30000000000007"/>
  </r>
  <r>
    <s v="81be1084"/>
    <x v="132"/>
    <s v="P2532"/>
    <s v="respond"/>
    <s v="Electronics"/>
    <n v="3"/>
    <n v="280.62"/>
    <s v="C5026"/>
    <n v="63"/>
    <s v="Male"/>
    <x v="3"/>
    <n v="841.86"/>
  </r>
  <r>
    <s v="ea2559da"/>
    <x v="143"/>
    <s v="P6368"/>
    <s v="president"/>
    <s v="Groceries"/>
    <n v="7"/>
    <n v="99.2"/>
    <s v="C7160"/>
    <n v="51"/>
    <s v="Other"/>
    <x v="0"/>
    <n v="694.4"/>
  </r>
  <r>
    <s v="c3a62055"/>
    <x v="144"/>
    <s v="P3140"/>
    <s v="fight"/>
    <s v="Clothing"/>
    <n v="4"/>
    <n v="13.43"/>
    <s v="C6177"/>
    <n v="28"/>
    <s v="Male"/>
    <x v="4"/>
    <n v="53.72"/>
  </r>
  <r>
    <s v="e6ba1c5c"/>
    <x v="72"/>
    <s v="P4140"/>
    <s v="own"/>
    <s v="Electronics"/>
    <n v="8"/>
    <n v="273.20999999999998"/>
    <s v="C7554"/>
    <n v="28"/>
    <s v="Female"/>
    <x v="3"/>
    <n v="2185.6799999999998"/>
  </r>
  <r>
    <s v="66b8be65"/>
    <x v="145"/>
    <s v="P8188"/>
    <s v="six"/>
    <s v="Furniture"/>
    <n v="2"/>
    <n v="298.57"/>
    <s v="C5126"/>
    <n v="28"/>
    <s v="Male"/>
    <x v="1"/>
    <n v="597.14"/>
  </r>
  <r>
    <s v="4ddc6447"/>
    <x v="37"/>
    <s v="P3604"/>
    <s v="goal"/>
    <s v="Electronics"/>
    <n v="1"/>
    <n v="441.17"/>
    <s v="C6037"/>
    <n v="66"/>
    <s v="Male"/>
    <x v="2"/>
    <n v="441.17"/>
  </r>
  <r>
    <s v="e23f2588"/>
    <x v="67"/>
    <s v="P8111"/>
    <s v="evening"/>
    <s v="Furniture"/>
    <n v="3"/>
    <n v="111.21"/>
    <s v="C5975"/>
    <n v="28"/>
    <s v="Female"/>
    <x v="2"/>
    <n v="333.63"/>
  </r>
  <r>
    <s v="d78e41e1"/>
    <x v="14"/>
    <s v="P3415"/>
    <s v="son"/>
    <s v="Groceries"/>
    <n v="7"/>
    <n v="46.07"/>
    <s v="C1999"/>
    <n v="38"/>
    <s v="Other"/>
    <x v="1"/>
    <n v="322.49"/>
  </r>
  <r>
    <s v="78bb8e0b"/>
    <x v="142"/>
    <s v="P9371"/>
    <s v="successful"/>
    <s v="Furniture"/>
    <n v="1"/>
    <n v="56.64"/>
    <s v="C1273"/>
    <n v="44"/>
    <s v="Male"/>
    <x v="2"/>
    <n v="56.64"/>
  </r>
  <r>
    <s v="addbdf0c"/>
    <x v="146"/>
    <s v="P6987"/>
    <s v="think"/>
    <s v="Electronics"/>
    <n v="8"/>
    <n v="263.83999999999997"/>
    <s v="C4296"/>
    <n v="25"/>
    <s v="Other"/>
    <x v="1"/>
    <n v="2110.7199999999998"/>
  </r>
  <r>
    <s v="a38f7143"/>
    <x v="147"/>
    <s v="P1354"/>
    <s v="hair"/>
    <s v="Toys"/>
    <n v="6"/>
    <n v="194.72"/>
    <s v="C6424"/>
    <n v="27"/>
    <s v="Female"/>
    <x v="1"/>
    <n v="1168.32"/>
  </r>
  <r>
    <s v="f171e10e"/>
    <x v="148"/>
    <s v="P5216"/>
    <s v="important"/>
    <s v="Clothing"/>
    <n v="7"/>
    <n v="204.85"/>
    <s v="C5618"/>
    <n v="34"/>
    <s v="Female"/>
    <x v="1"/>
    <n v="1433.95"/>
  </r>
  <r>
    <s v="9ddebd49"/>
    <x v="56"/>
    <s v="P7818"/>
    <s v="cell"/>
    <s v="Groceries"/>
    <n v="3"/>
    <n v="271.88"/>
    <s v="C3235"/>
    <n v="54"/>
    <s v="Female"/>
    <x v="2"/>
    <n v="815.64"/>
  </r>
  <r>
    <s v="6f063126"/>
    <x v="35"/>
    <s v="P9447"/>
    <s v="store"/>
    <s v="Clothing"/>
    <n v="3"/>
    <n v="124.06"/>
    <s v="C5199"/>
    <n v="68"/>
    <s v="Other"/>
    <x v="4"/>
    <n v="372.18"/>
  </r>
  <r>
    <s v="3a1da176"/>
    <x v="149"/>
    <s v="P2291"/>
    <s v="heavy"/>
    <s v="Furniture"/>
    <n v="4"/>
    <n v="353.57"/>
    <s v="C5753"/>
    <n v="54"/>
    <s v="Female"/>
    <x v="3"/>
    <n v="1414.28"/>
  </r>
  <r>
    <s v="7a9a153c"/>
    <x v="143"/>
    <s v="P9002"/>
    <s v="debate"/>
    <s v="Groceries"/>
    <n v="10"/>
    <n v="360.33"/>
    <s v="C3841"/>
    <n v="37"/>
    <s v="Female"/>
    <x v="2"/>
    <n v="3603.3"/>
  </r>
  <r>
    <s v="9acf3e9b"/>
    <x v="150"/>
    <s v="P1881"/>
    <s v="guy"/>
    <s v="Clothing"/>
    <n v="5"/>
    <n v="74.38"/>
    <s v="C8625"/>
    <n v="53"/>
    <s v="Male"/>
    <x v="3"/>
    <n v="371.9"/>
  </r>
  <r>
    <s v="58611b44"/>
    <x v="141"/>
    <s v="P5466"/>
    <s v="property"/>
    <s v="Toys"/>
    <n v="10"/>
    <n v="44.24"/>
    <s v="C9872"/>
    <n v="31"/>
    <s v="Male"/>
    <x v="3"/>
    <n v="442.4"/>
  </r>
  <r>
    <s v="0273e404"/>
    <x v="151"/>
    <s v="P8466"/>
    <s v="wonder"/>
    <s v="Furniture"/>
    <n v="7"/>
    <n v="60.75"/>
    <s v="C3996"/>
    <n v="27"/>
    <s v="Other"/>
    <x v="4"/>
    <n v="425.25"/>
  </r>
  <r>
    <s v="921302c3"/>
    <x v="83"/>
    <s v="P2138"/>
    <s v="leave"/>
    <s v="Groceries"/>
    <n v="6"/>
    <n v="40.799999999999997"/>
    <s v="C2243"/>
    <n v="22"/>
    <s v="Male"/>
    <x v="2"/>
    <n v="244.8"/>
  </r>
  <r>
    <s v="dc321668"/>
    <x v="152"/>
    <s v="P8173"/>
    <s v="collection"/>
    <s v="Furniture"/>
    <n v="4"/>
    <n v="180.15"/>
    <s v="C2284"/>
    <n v="43"/>
    <s v="Male"/>
    <x v="3"/>
    <n v="720.6"/>
  </r>
  <r>
    <s v="3d51ce5f"/>
    <x v="153"/>
    <s v="P5619"/>
    <s v="agency"/>
    <s v="Clothing"/>
    <n v="8"/>
    <n v="416.64"/>
    <s v="C8874"/>
    <n v="65"/>
    <s v="Male"/>
    <x v="3"/>
    <n v="3333.12"/>
  </r>
  <r>
    <s v="2efa1858"/>
    <x v="154"/>
    <s v="P9871"/>
    <s v="already"/>
    <s v="Furniture"/>
    <n v="4"/>
    <n v="474.24"/>
    <s v="C9127"/>
    <n v="20"/>
    <s v="Female"/>
    <x v="2"/>
    <n v="1896.96"/>
  </r>
  <r>
    <s v="e296e72c"/>
    <x v="155"/>
    <s v="P6003"/>
    <s v="sound"/>
    <s v="Electronics"/>
    <n v="6"/>
    <n v="334.64"/>
    <s v="C5901"/>
    <n v="19"/>
    <s v="Female"/>
    <x v="0"/>
    <n v="2007.84"/>
  </r>
  <r>
    <s v="0419c916"/>
    <x v="156"/>
    <s v="P2758"/>
    <s v="owner"/>
    <s v="Groceries"/>
    <n v="4"/>
    <n v="468.75"/>
    <s v="C7764"/>
    <n v="48"/>
    <s v="Other"/>
    <x v="0"/>
    <n v="1875"/>
  </r>
  <r>
    <s v="984d388b"/>
    <x v="157"/>
    <s v="P7890"/>
    <s v="discuss"/>
    <s v="Electronics"/>
    <n v="4"/>
    <n v="390.55"/>
    <s v="C1228"/>
    <n v="55"/>
    <s v="Female"/>
    <x v="3"/>
    <n v="1562.2"/>
  </r>
  <r>
    <s v="cf561167"/>
    <x v="158"/>
    <s v="P3814"/>
    <s v="poor"/>
    <s v="Toys"/>
    <n v="9"/>
    <n v="349.5"/>
    <s v="C7074"/>
    <n v="28"/>
    <s v="Male"/>
    <x v="3"/>
    <n v="3145.5"/>
  </r>
  <r>
    <s v="5282ed88"/>
    <x v="159"/>
    <s v="P1584"/>
    <s v="note"/>
    <s v="Clothing"/>
    <n v="7"/>
    <n v="159.55000000000001"/>
    <s v="C5114"/>
    <n v="39"/>
    <s v="Male"/>
    <x v="4"/>
    <n v="1116.8499999999999"/>
  </r>
  <r>
    <s v="8206f00a"/>
    <x v="76"/>
    <s v="P9772"/>
    <s v="free"/>
    <s v="Electronics"/>
    <n v="7"/>
    <n v="470.94"/>
    <s v="C6325"/>
    <n v="62"/>
    <s v="Male"/>
    <x v="1"/>
    <n v="3296.58"/>
  </r>
  <r>
    <s v="3638abbf"/>
    <x v="82"/>
    <s v="P8718"/>
    <s v="religious"/>
    <s v="Furniture"/>
    <n v="6"/>
    <n v="276.69"/>
    <s v="C4930"/>
    <n v="51"/>
    <s v="Male"/>
    <x v="4"/>
    <n v="1660.14"/>
  </r>
  <r>
    <s v="30de3f64"/>
    <x v="145"/>
    <s v="P9826"/>
    <s v="whether"/>
    <s v="Electronics"/>
    <n v="9"/>
    <n v="316.67"/>
    <s v="C1910"/>
    <n v="63"/>
    <s v="Female"/>
    <x v="1"/>
    <n v="2850.03"/>
  </r>
  <r>
    <s v="f463fd15"/>
    <x v="160"/>
    <s v="P8425"/>
    <s v="stuff"/>
    <s v="Clothing"/>
    <n v="8"/>
    <n v="459.64"/>
    <s v="C9676"/>
    <n v="45"/>
    <s v="Female"/>
    <x v="3"/>
    <n v="3677.12"/>
  </r>
  <r>
    <s v="19114254"/>
    <x v="109"/>
    <s v="P6927"/>
    <s v="environmental"/>
    <s v="Electronics"/>
    <n v="6"/>
    <n v="34.26"/>
    <s v="C5538"/>
    <n v="47"/>
    <s v="Female"/>
    <x v="3"/>
    <n v="205.56"/>
  </r>
  <r>
    <s v="3ec8984d"/>
    <x v="161"/>
    <s v="P7208"/>
    <s v="leader"/>
    <s v="Electronics"/>
    <n v="7"/>
    <n v="55.16"/>
    <s v="C2411"/>
    <n v="30"/>
    <s v="Male"/>
    <x v="4"/>
    <n v="386.12"/>
  </r>
  <r>
    <s v="d43f3fb1"/>
    <x v="36"/>
    <s v="P5265"/>
    <s v="view"/>
    <s v="Toys"/>
    <n v="7"/>
    <n v="202.54"/>
    <s v="C1001"/>
    <n v="44"/>
    <s v="Other"/>
    <x v="3"/>
    <n v="1417.78"/>
  </r>
  <r>
    <s v="ddf24a3a"/>
    <x v="4"/>
    <s v="P4629"/>
    <s v="ground"/>
    <s v="Electronics"/>
    <n v="1"/>
    <n v="59.37"/>
    <s v="C2123"/>
    <n v="49"/>
    <s v="Other"/>
    <x v="1"/>
    <n v="59.37"/>
  </r>
  <r>
    <s v="6441c775"/>
    <x v="149"/>
    <s v="P7092"/>
    <s v="note"/>
    <s v="Groceries"/>
    <n v="8"/>
    <n v="445.73"/>
    <s v="C1156"/>
    <n v="42"/>
    <s v="Male"/>
    <x v="4"/>
    <n v="3565.84"/>
  </r>
  <r>
    <s v="2ba21eea"/>
    <x v="162"/>
    <s v="P3979"/>
    <s v="less"/>
    <s v="Clothing"/>
    <n v="2"/>
    <n v="106.14"/>
    <s v="C3251"/>
    <n v="70"/>
    <s v="Other"/>
    <x v="3"/>
    <n v="212.28"/>
  </r>
  <r>
    <s v="6d91282c"/>
    <x v="163"/>
    <s v="P9333"/>
    <s v="lead"/>
    <s v="Electronics"/>
    <n v="2"/>
    <n v="245.68"/>
    <s v="C9276"/>
    <n v="58"/>
    <s v="Female"/>
    <x v="2"/>
    <n v="491.36"/>
  </r>
  <r>
    <s v="cd13a900"/>
    <x v="164"/>
    <s v="P5930"/>
    <s v="return"/>
    <s v="Furniture"/>
    <n v="10"/>
    <n v="152.11000000000001"/>
    <s v="C5464"/>
    <n v="67"/>
    <s v="Male"/>
    <x v="1"/>
    <n v="1521.1"/>
  </r>
  <r>
    <s v="ffb52d1c"/>
    <x v="23"/>
    <s v="P9990"/>
    <s v="option"/>
    <s v="Toys"/>
    <n v="2"/>
    <n v="205.84"/>
    <s v="C2484"/>
    <n v="53"/>
    <s v="Other"/>
    <x v="0"/>
    <n v="411.68"/>
  </r>
  <r>
    <s v="30735ee4"/>
    <x v="78"/>
    <s v="P9981"/>
    <s v="person"/>
    <s v="Furniture"/>
    <n v="4"/>
    <n v="457.52"/>
    <s v="C7034"/>
    <n v="35"/>
    <s v="Other"/>
    <x v="0"/>
    <n v="1830.08"/>
  </r>
  <r>
    <s v="5d91245a"/>
    <x v="165"/>
    <s v="P7823"/>
    <s v="partner"/>
    <s v="Furniture"/>
    <n v="6"/>
    <n v="295.17"/>
    <s v="C3114"/>
    <n v="24"/>
    <s v="Other"/>
    <x v="3"/>
    <n v="1771.02"/>
  </r>
  <r>
    <s v="7bd12beb"/>
    <x v="40"/>
    <s v="P5901"/>
    <s v="same"/>
    <s v="Electronics"/>
    <n v="1"/>
    <n v="373.41"/>
    <s v="C2900"/>
    <n v="29"/>
    <s v="Male"/>
    <x v="0"/>
    <n v="373.41"/>
  </r>
  <r>
    <s v="ac13f7ff"/>
    <x v="166"/>
    <s v="P7781"/>
    <s v="management"/>
    <s v="Groceries"/>
    <n v="10"/>
    <n v="371.72"/>
    <s v="C9781"/>
    <n v="53"/>
    <s v="Male"/>
    <x v="1"/>
    <n v="3717.2"/>
  </r>
  <r>
    <s v="a55e0cbe"/>
    <x v="132"/>
    <s v="P6743"/>
    <s v="second"/>
    <s v="Groceries"/>
    <n v="1"/>
    <n v="275.39999999999998"/>
    <s v="C3693"/>
    <n v="20"/>
    <s v="Other"/>
    <x v="1"/>
    <n v="275.39999999999998"/>
  </r>
  <r>
    <s v="5e99d9ce"/>
    <x v="8"/>
    <s v="P2018"/>
    <s v="small"/>
    <s v="Furniture"/>
    <n v="5"/>
    <n v="280.74"/>
    <s v="C7286"/>
    <n v="39"/>
    <s v="Male"/>
    <x v="1"/>
    <n v="1403.7"/>
  </r>
  <r>
    <s v="56f80d9f"/>
    <x v="143"/>
    <s v="P1460"/>
    <s v="feeling"/>
    <s v="Clothing"/>
    <n v="4"/>
    <n v="471.13"/>
    <s v="C8689"/>
    <n v="32"/>
    <s v="Female"/>
    <x v="0"/>
    <n v="1884.52"/>
  </r>
  <r>
    <s v="dbe44824"/>
    <x v="18"/>
    <s v="P3515"/>
    <s v="street"/>
    <s v="Electronics"/>
    <n v="1"/>
    <n v="56.05"/>
    <s v="C2318"/>
    <n v="50"/>
    <s v="Male"/>
    <x v="0"/>
    <n v="56.05"/>
  </r>
  <r>
    <s v="fd5f2221"/>
    <x v="167"/>
    <s v="P7930"/>
    <s v="hundred"/>
    <s v="Toys"/>
    <n v="7"/>
    <n v="152.94"/>
    <s v="C9002"/>
    <n v="48"/>
    <s v="Female"/>
    <x v="4"/>
    <n v="1070.58"/>
  </r>
  <r>
    <s v="5735db94"/>
    <x v="135"/>
    <s v="P1120"/>
    <s v="fine"/>
    <s v="Clothing"/>
    <n v="4"/>
    <n v="13.98"/>
    <s v="C1051"/>
    <n v="24"/>
    <s v="Female"/>
    <x v="2"/>
    <n v="55.92"/>
  </r>
  <r>
    <s v="ba3e59d4"/>
    <x v="167"/>
    <s v="P6019"/>
    <s v="he"/>
    <s v="Clothing"/>
    <n v="8"/>
    <n v="208.56"/>
    <s v="C7497"/>
    <n v="55"/>
    <s v="Female"/>
    <x v="3"/>
    <n v="1668.48"/>
  </r>
  <r>
    <s v="aede4601"/>
    <x v="83"/>
    <s v="P5571"/>
    <s v="director"/>
    <s v="Electronics"/>
    <n v="9"/>
    <n v="219.73"/>
    <s v="C4901"/>
    <n v="54"/>
    <s v="Male"/>
    <x v="2"/>
    <n v="1977.57"/>
  </r>
  <r>
    <s v="7a794107"/>
    <x v="11"/>
    <s v="P7477"/>
    <s v="arrive"/>
    <s v="Groceries"/>
    <n v="2"/>
    <n v="410.31"/>
    <s v="C8384"/>
    <n v="39"/>
    <s v="Other"/>
    <x v="3"/>
    <n v="820.62"/>
  </r>
  <r>
    <s v="6c32af54"/>
    <x v="149"/>
    <s v="P8429"/>
    <s v="animal"/>
    <s v="Toys"/>
    <n v="6"/>
    <n v="114.95"/>
    <s v="C5020"/>
    <n v="66"/>
    <s v="Other"/>
    <x v="4"/>
    <n v="689.7"/>
  </r>
  <r>
    <s v="1dda42cd"/>
    <x v="164"/>
    <s v="P1639"/>
    <s v="couple"/>
    <s v="Clothing"/>
    <n v="2"/>
    <n v="80.959999999999994"/>
    <s v="C5771"/>
    <n v="30"/>
    <s v="Other"/>
    <x v="4"/>
    <n v="161.91999999999999"/>
  </r>
  <r>
    <s v="01c40719"/>
    <x v="73"/>
    <s v="P1821"/>
    <s v="off"/>
    <s v="Toys"/>
    <n v="10"/>
    <n v="270.99"/>
    <s v="C9526"/>
    <n v="21"/>
    <s v="Female"/>
    <x v="0"/>
    <n v="2709.9"/>
  </r>
  <r>
    <s v="f17fbe68"/>
    <x v="168"/>
    <s v="P6369"/>
    <s v="community"/>
    <s v="Furniture"/>
    <n v="9"/>
    <n v="272.33"/>
    <s v="C9840"/>
    <n v="36"/>
    <s v="Other"/>
    <x v="2"/>
    <n v="2450.9699999999998"/>
  </r>
  <r>
    <s v="10c56871"/>
    <x v="169"/>
    <s v="P4663"/>
    <s v="ever"/>
    <s v="Furniture"/>
    <n v="7"/>
    <n v="389.53"/>
    <s v="C9231"/>
    <n v="27"/>
    <s v="Male"/>
    <x v="1"/>
    <n v="2726.71"/>
  </r>
  <r>
    <s v="ae143450"/>
    <x v="92"/>
    <s v="P5956"/>
    <s v="point"/>
    <s v="Groceries"/>
    <n v="3"/>
    <n v="158.99"/>
    <s v="C3884"/>
    <n v="61"/>
    <s v="Female"/>
    <x v="1"/>
    <n v="476.97"/>
  </r>
  <r>
    <s v="ce715bec"/>
    <x v="14"/>
    <s v="P6148"/>
    <s v="feel"/>
    <s v="Furniture"/>
    <n v="2"/>
    <n v="376.06"/>
    <s v="C9274"/>
    <n v="25"/>
    <s v="Female"/>
    <x v="4"/>
    <n v="752.12"/>
  </r>
  <r>
    <s v="18206c67"/>
    <x v="170"/>
    <s v="P1528"/>
    <s v="thought"/>
    <s v="Toys"/>
    <n v="10"/>
    <n v="161.41999999999999"/>
    <s v="C8762"/>
    <n v="22"/>
    <s v="Female"/>
    <x v="2"/>
    <n v="1614.2"/>
  </r>
  <r>
    <s v="af8a42b9"/>
    <x v="39"/>
    <s v="P5416"/>
    <s v="claim"/>
    <s v="Electronics"/>
    <n v="5"/>
    <n v="242.05"/>
    <s v="C5011"/>
    <n v="42"/>
    <s v="Female"/>
    <x v="0"/>
    <n v="1210.25"/>
  </r>
  <r>
    <s v="57b612bc"/>
    <x v="137"/>
    <s v="P4008"/>
    <s v="wife"/>
    <s v="Groceries"/>
    <n v="1"/>
    <n v="369.19"/>
    <s v="C2463"/>
    <n v="62"/>
    <s v="Male"/>
    <x v="0"/>
    <n v="369.19"/>
  </r>
  <r>
    <s v="6fc1c70c"/>
    <x v="132"/>
    <s v="P1662"/>
    <s v="this"/>
    <s v="Furniture"/>
    <n v="10"/>
    <n v="65.989999999999995"/>
    <s v="C8467"/>
    <n v="46"/>
    <s v="Other"/>
    <x v="1"/>
    <n v="659.9"/>
  </r>
  <r>
    <s v="8f021d4e"/>
    <x v="171"/>
    <s v="P9181"/>
    <s v="window"/>
    <s v="Toys"/>
    <n v="8"/>
    <n v="426.37"/>
    <s v="C5136"/>
    <n v="41"/>
    <s v="Other"/>
    <x v="3"/>
    <n v="3410.96"/>
  </r>
  <r>
    <s v="5c6e133a"/>
    <x v="172"/>
    <s v="P4260"/>
    <s v="miss"/>
    <s v="Clothing"/>
    <n v="3"/>
    <n v="295.33"/>
    <s v="C5005"/>
    <n v="53"/>
    <s v="Female"/>
    <x v="1"/>
    <n v="885.99"/>
  </r>
  <r>
    <s v="d965864f"/>
    <x v="173"/>
    <s v="P3124"/>
    <s v="could"/>
    <s v="Toys"/>
    <n v="4"/>
    <n v="355.79"/>
    <s v="C8036"/>
    <n v="36"/>
    <s v="Female"/>
    <x v="1"/>
    <n v="1423.16"/>
  </r>
  <r>
    <s v="f1116fd7"/>
    <x v="174"/>
    <s v="P9041"/>
    <s v="turn"/>
    <s v="Groceries"/>
    <n v="7"/>
    <n v="187.82"/>
    <s v="C2167"/>
    <n v="69"/>
    <s v="Female"/>
    <x v="4"/>
    <n v="1314.74"/>
  </r>
  <r>
    <s v="2a33131a"/>
    <x v="175"/>
    <s v="P2147"/>
    <s v="president"/>
    <s v="Furniture"/>
    <n v="8"/>
    <n v="274.20999999999998"/>
    <s v="C4623"/>
    <n v="42"/>
    <s v="Other"/>
    <x v="2"/>
    <n v="2193.6799999999998"/>
  </r>
  <r>
    <s v="965263b9"/>
    <x v="115"/>
    <s v="P1524"/>
    <s v="kid"/>
    <s v="Clothing"/>
    <n v="6"/>
    <n v="391.11"/>
    <s v="C6323"/>
    <n v="63"/>
    <s v="Other"/>
    <x v="4"/>
    <n v="2346.66"/>
  </r>
  <r>
    <s v="20ab96a6"/>
    <x v="176"/>
    <s v="P7469"/>
    <s v="support"/>
    <s v="Toys"/>
    <n v="7"/>
    <n v="252.67"/>
    <s v="C4750"/>
    <n v="47"/>
    <s v="Female"/>
    <x v="0"/>
    <n v="1768.69"/>
  </r>
  <r>
    <s v="10284471"/>
    <x v="103"/>
    <s v="P7340"/>
    <s v="notice"/>
    <s v="Toys"/>
    <n v="7"/>
    <n v="105.83"/>
    <s v="C6841"/>
    <n v="61"/>
    <s v="Male"/>
    <x v="2"/>
    <n v="740.81"/>
  </r>
  <r>
    <s v="97a4b5da"/>
    <x v="31"/>
    <s v="P9695"/>
    <s v="line"/>
    <s v="Furniture"/>
    <n v="7"/>
    <n v="278.81"/>
    <s v="C8960"/>
    <n v="31"/>
    <s v="Male"/>
    <x v="4"/>
    <n v="1951.67"/>
  </r>
  <r>
    <s v="462f4ffd"/>
    <x v="15"/>
    <s v="P7163"/>
    <s v="carry"/>
    <s v="Furniture"/>
    <n v="7"/>
    <n v="189.56"/>
    <s v="C7437"/>
    <n v="41"/>
    <s v="Other"/>
    <x v="3"/>
    <n v="1326.92"/>
  </r>
  <r>
    <s v="b3238c85"/>
    <x v="160"/>
    <s v="P6349"/>
    <s v="seek"/>
    <s v="Furniture"/>
    <n v="8"/>
    <n v="154.22"/>
    <s v="C3809"/>
    <n v="47"/>
    <s v="Female"/>
    <x v="0"/>
    <n v="1233.76"/>
  </r>
  <r>
    <s v="e09d75a2"/>
    <x v="45"/>
    <s v="P6283"/>
    <s v="provide"/>
    <s v="Electronics"/>
    <n v="8"/>
    <n v="453.65"/>
    <s v="C1578"/>
    <n v="46"/>
    <s v="Male"/>
    <x v="0"/>
    <n v="3629.2"/>
  </r>
  <r>
    <s v="709c95f8"/>
    <x v="177"/>
    <s v="P8664"/>
    <s v="story"/>
    <s v="Clothing"/>
    <n v="6"/>
    <n v="117.01"/>
    <s v="C2762"/>
    <n v="67"/>
    <s v="Other"/>
    <x v="0"/>
    <n v="702.06000000000006"/>
  </r>
  <r>
    <s v="8412eba7"/>
    <x v="75"/>
    <s v="P9805"/>
    <s v="hard"/>
    <s v="Furniture"/>
    <n v="7"/>
    <n v="163.05000000000001"/>
    <s v="C1965"/>
    <n v="63"/>
    <s v="Female"/>
    <x v="0"/>
    <n v="1141.3499999999999"/>
  </r>
  <r>
    <s v="139d9e22"/>
    <x v="178"/>
    <s v="P1328"/>
    <s v="collection"/>
    <s v="Toys"/>
    <n v="10"/>
    <n v="180.71"/>
    <s v="C8598"/>
    <n v="50"/>
    <s v="Male"/>
    <x v="3"/>
    <n v="1807.1"/>
  </r>
  <r>
    <s v="6d3018e6"/>
    <x v="179"/>
    <s v="P9340"/>
    <s v="land"/>
    <s v="Furniture"/>
    <n v="9"/>
    <n v="62.4"/>
    <s v="C3731"/>
    <n v="48"/>
    <s v="Other"/>
    <x v="0"/>
    <n v="561.6"/>
  </r>
  <r>
    <s v="c22aaa3f"/>
    <x v="38"/>
    <s v="P2195"/>
    <s v="heavy"/>
    <s v="Electronics"/>
    <n v="4"/>
    <n v="195.59"/>
    <s v="C7305"/>
    <n v="39"/>
    <s v="Male"/>
    <x v="4"/>
    <n v="782.36"/>
  </r>
  <r>
    <s v="753fb3bf"/>
    <x v="180"/>
    <s v="P4042"/>
    <s v="big"/>
    <s v="Groceries"/>
    <n v="5"/>
    <n v="73.81"/>
    <s v="C4380"/>
    <n v="26"/>
    <s v="Male"/>
    <x v="3"/>
    <n v="369.05"/>
  </r>
  <r>
    <s v="aaaa818b"/>
    <x v="162"/>
    <s v="P4002"/>
    <s v="they"/>
    <s v="Toys"/>
    <n v="1"/>
    <n v="253.63"/>
    <s v="C8823"/>
    <n v="20"/>
    <s v="Male"/>
    <x v="3"/>
    <n v="253.63"/>
  </r>
  <r>
    <s v="ae547ea8"/>
    <x v="35"/>
    <s v="P8442"/>
    <s v="house"/>
    <s v="Clothing"/>
    <n v="1"/>
    <n v="384.68"/>
    <s v="C5208"/>
    <n v="60"/>
    <s v="Female"/>
    <x v="0"/>
    <n v="384.68"/>
  </r>
  <r>
    <s v="a4be6e28"/>
    <x v="181"/>
    <s v="P5272"/>
    <s v="own"/>
    <s v="Groceries"/>
    <n v="10"/>
    <n v="123.31"/>
    <s v="C7649"/>
    <n v="54"/>
    <s v="Other"/>
    <x v="1"/>
    <n v="1233.0999999999999"/>
  </r>
  <r>
    <s v="73eee83a"/>
    <x v="104"/>
    <s v="P9706"/>
    <s v="back"/>
    <s v="Clothing"/>
    <n v="9"/>
    <n v="370.41"/>
    <s v="C9789"/>
    <n v="54"/>
    <s v="Male"/>
    <x v="0"/>
    <n v="3333.69"/>
  </r>
  <r>
    <s v="b6f73ddd"/>
    <x v="81"/>
    <s v="P3805"/>
    <s v="serve"/>
    <s v="Groceries"/>
    <n v="5"/>
    <n v="89.66"/>
    <s v="C4486"/>
    <n v="54"/>
    <s v="Other"/>
    <x v="0"/>
    <n v="448.3"/>
  </r>
  <r>
    <s v="b674aac0"/>
    <x v="182"/>
    <s v="P8534"/>
    <s v="base"/>
    <s v="Clothing"/>
    <n v="5"/>
    <n v="141.74"/>
    <s v="C3849"/>
    <n v="41"/>
    <s v="Female"/>
    <x v="2"/>
    <n v="708.7"/>
  </r>
  <r>
    <s v="7d5373b5"/>
    <x v="44"/>
    <s v="P5596"/>
    <s v="just"/>
    <s v="Toys"/>
    <n v="6"/>
    <n v="270.22000000000003"/>
    <s v="C3118"/>
    <n v="30"/>
    <s v="Female"/>
    <x v="1"/>
    <n v="1621.32"/>
  </r>
  <r>
    <s v="5c7afffd"/>
    <x v="183"/>
    <s v="P1875"/>
    <s v="run"/>
    <s v="Clothing"/>
    <n v="6"/>
    <n v="187.22"/>
    <s v="C2833"/>
    <n v="26"/>
    <s v="Female"/>
    <x v="0"/>
    <n v="1123.32"/>
  </r>
  <r>
    <s v="1769945d"/>
    <x v="102"/>
    <s v="P6464"/>
    <s v="business"/>
    <s v="Toys"/>
    <n v="9"/>
    <n v="273.23"/>
    <s v="C4772"/>
    <n v="33"/>
    <s v="Female"/>
    <x v="1"/>
    <n v="2459.0700000000002"/>
  </r>
  <r>
    <s v="330abb49"/>
    <x v="184"/>
    <s v="P8487"/>
    <s v="community"/>
    <s v="Clothing"/>
    <n v="7"/>
    <n v="31.19"/>
    <s v="C1897"/>
    <n v="36"/>
    <s v="Other"/>
    <x v="3"/>
    <n v="218.33"/>
  </r>
  <r>
    <s v="a5e6ec01"/>
    <x v="73"/>
    <s v="P8303"/>
    <s v="pressure"/>
    <s v="Furniture"/>
    <n v="3"/>
    <n v="28.33"/>
    <s v="C4512"/>
    <n v="67"/>
    <s v="Female"/>
    <x v="1"/>
    <n v="84.99"/>
  </r>
  <r>
    <s v="5889e69c"/>
    <x v="185"/>
    <s v="P7490"/>
    <s v="yourself"/>
    <s v="Electronics"/>
    <n v="7"/>
    <n v="237.41"/>
    <s v="C3821"/>
    <n v="36"/>
    <s v="Other"/>
    <x v="2"/>
    <n v="1661.87"/>
  </r>
  <r>
    <s v="8323d145"/>
    <x v="186"/>
    <s v="P3420"/>
    <s v="family"/>
    <s v="Furniture"/>
    <n v="6"/>
    <n v="53.97"/>
    <s v="C7751"/>
    <n v="43"/>
    <s v="Male"/>
    <x v="1"/>
    <n v="323.82"/>
  </r>
  <r>
    <s v="a8dbcfd9"/>
    <x v="187"/>
    <s v="P9798"/>
    <s v="friend"/>
    <s v="Furniture"/>
    <n v="1"/>
    <n v="465.38"/>
    <s v="C4612"/>
    <n v="61"/>
    <s v="Other"/>
    <x v="2"/>
    <n v="465.38"/>
  </r>
  <r>
    <s v="1fa761ca"/>
    <x v="146"/>
    <s v="P1320"/>
    <s v="camera"/>
    <s v="Clothing"/>
    <n v="6"/>
    <n v="292.38"/>
    <s v="C6846"/>
    <n v="33"/>
    <s v="Female"/>
    <x v="2"/>
    <n v="1754.28"/>
  </r>
  <r>
    <s v="76ed404a"/>
    <x v="130"/>
    <s v="P3534"/>
    <s v="citizen"/>
    <s v="Electronics"/>
    <n v="7"/>
    <n v="361.85"/>
    <s v="C5102"/>
    <n v="64"/>
    <s v="Other"/>
    <x v="2"/>
    <n v="2532.9499999999998"/>
  </r>
  <r>
    <s v="944dcf34"/>
    <x v="7"/>
    <s v="P2604"/>
    <s v="century"/>
    <s v="Groceries"/>
    <n v="4"/>
    <n v="177.47"/>
    <s v="C7074"/>
    <n v="40"/>
    <s v="Other"/>
    <x v="3"/>
    <n v="709.88"/>
  </r>
  <r>
    <s v="52370635"/>
    <x v="188"/>
    <s v="P4900"/>
    <s v="resource"/>
    <s v="Groceries"/>
    <n v="5"/>
    <n v="434.64"/>
    <s v="C7453"/>
    <n v="28"/>
    <s v="Female"/>
    <x v="3"/>
    <n v="2173.1999999999998"/>
  </r>
  <r>
    <s v="b8cb2318"/>
    <x v="147"/>
    <s v="P3004"/>
    <s v="process"/>
    <s v="Groceries"/>
    <n v="3"/>
    <n v="493.7"/>
    <s v="C6298"/>
    <n v="49"/>
    <s v="Male"/>
    <x v="2"/>
    <n v="1481.1"/>
  </r>
  <r>
    <s v="daf8e6aa"/>
    <x v="189"/>
    <s v="P5785"/>
    <s v="room"/>
    <s v="Electronics"/>
    <n v="1"/>
    <n v="485.15"/>
    <s v="C5286"/>
    <n v="26"/>
    <s v="Male"/>
    <x v="0"/>
    <n v="485.15"/>
  </r>
  <r>
    <s v="b4282944"/>
    <x v="190"/>
    <s v="P9211"/>
    <s v="show"/>
    <s v="Groceries"/>
    <n v="5"/>
    <n v="175.71"/>
    <s v="C5066"/>
    <n v="62"/>
    <s v="Other"/>
    <x v="2"/>
    <n v="878.55000000000007"/>
  </r>
  <r>
    <s v="ed585805"/>
    <x v="95"/>
    <s v="P3562"/>
    <s v="popular"/>
    <s v="Toys"/>
    <n v="9"/>
    <n v="385.65"/>
    <s v="C3275"/>
    <n v="18"/>
    <s v="Other"/>
    <x v="1"/>
    <n v="3470.85"/>
  </r>
  <r>
    <s v="58fc1283"/>
    <x v="30"/>
    <s v="P8318"/>
    <s v="without"/>
    <s v="Furniture"/>
    <n v="2"/>
    <n v="387.01"/>
    <s v="C6286"/>
    <n v="32"/>
    <s v="Male"/>
    <x v="2"/>
    <n v="774.02"/>
  </r>
  <r>
    <s v="1d7c8f6f"/>
    <x v="185"/>
    <s v="P8432"/>
    <s v="life"/>
    <s v="Furniture"/>
    <n v="8"/>
    <n v="127.03"/>
    <s v="C8945"/>
    <n v="56"/>
    <s v="Other"/>
    <x v="4"/>
    <n v="1016.24"/>
  </r>
  <r>
    <s v="6cb39efb"/>
    <x v="46"/>
    <s v="P2297"/>
    <s v="believe"/>
    <s v="Electronics"/>
    <n v="1"/>
    <n v="428.25"/>
    <s v="C7997"/>
    <n v="46"/>
    <s v="Female"/>
    <x v="0"/>
    <n v="428.25"/>
  </r>
  <r>
    <s v="5cd0cd2a"/>
    <x v="191"/>
    <s v="P9657"/>
    <s v="affect"/>
    <s v="Electronics"/>
    <n v="3"/>
    <n v="156.72999999999999"/>
    <s v="C9944"/>
    <n v="70"/>
    <s v="Male"/>
    <x v="2"/>
    <n v="470.18999999999988"/>
  </r>
  <r>
    <s v="088d74d1"/>
    <x v="192"/>
    <s v="P4474"/>
    <s v="also"/>
    <s v="Clothing"/>
    <n v="10"/>
    <n v="469.54"/>
    <s v="C2926"/>
    <n v="48"/>
    <s v="Other"/>
    <x v="2"/>
    <n v="4695.4000000000005"/>
  </r>
  <r>
    <s v="d31605b1"/>
    <x v="193"/>
    <s v="P4630"/>
    <s v="produce"/>
    <s v="Electronics"/>
    <n v="10"/>
    <n v="384.83"/>
    <s v="C3350"/>
    <n v="21"/>
    <s v="Male"/>
    <x v="4"/>
    <n v="3848.3"/>
  </r>
  <r>
    <s v="8a494c10"/>
    <x v="130"/>
    <s v="P8538"/>
    <s v="right"/>
    <s v="Clothing"/>
    <n v="8"/>
    <n v="312.39"/>
    <s v="C9876"/>
    <n v="23"/>
    <s v="Other"/>
    <x v="4"/>
    <n v="2499.12"/>
  </r>
  <r>
    <s v="15d6df45"/>
    <x v="194"/>
    <s v="P5992"/>
    <s v="someone"/>
    <s v="Groceries"/>
    <n v="8"/>
    <n v="70.069999999999993"/>
    <s v="C1073"/>
    <n v="30"/>
    <s v="Other"/>
    <x v="3"/>
    <n v="560.55999999999995"/>
  </r>
  <r>
    <s v="0fa4bc8a"/>
    <x v="195"/>
    <s v="P4701"/>
    <s v="five"/>
    <s v="Toys"/>
    <n v="7"/>
    <n v="186.64"/>
    <s v="C7044"/>
    <n v="20"/>
    <s v="Female"/>
    <x v="0"/>
    <n v="1306.48"/>
  </r>
  <r>
    <s v="afc3dc97"/>
    <x v="196"/>
    <s v="P1498"/>
    <s v="responsibility"/>
    <s v="Electronics"/>
    <n v="4"/>
    <n v="221.55"/>
    <s v="C8526"/>
    <n v="29"/>
    <s v="Other"/>
    <x v="1"/>
    <n v="886.2"/>
  </r>
  <r>
    <s v="50a19858"/>
    <x v="93"/>
    <s v="P5073"/>
    <s v="likely"/>
    <s v="Toys"/>
    <n v="8"/>
    <n v="398.74"/>
    <s v="C1456"/>
    <n v="25"/>
    <s v="Female"/>
    <x v="2"/>
    <n v="3189.92"/>
  </r>
  <r>
    <s v="2d769df3"/>
    <x v="197"/>
    <s v="P6612"/>
    <s v="interesting"/>
    <s v="Clothing"/>
    <n v="3"/>
    <n v="145.97999999999999"/>
    <s v="C6275"/>
    <n v="35"/>
    <s v="Male"/>
    <x v="1"/>
    <n v="437.93999999999988"/>
  </r>
  <r>
    <s v="fba38696"/>
    <x v="198"/>
    <s v="P6036"/>
    <s v="result"/>
    <s v="Furniture"/>
    <n v="6"/>
    <n v="283.60000000000002"/>
    <s v="C3894"/>
    <n v="41"/>
    <s v="Other"/>
    <x v="2"/>
    <n v="1701.6"/>
  </r>
  <r>
    <s v="e4cf7274"/>
    <x v="177"/>
    <s v="P1341"/>
    <s v="form"/>
    <s v="Furniture"/>
    <n v="4"/>
    <n v="214.99"/>
    <s v="C4539"/>
    <n v="31"/>
    <s v="Other"/>
    <x v="2"/>
    <n v="859.96"/>
  </r>
  <r>
    <s v="9cb49995"/>
    <x v="199"/>
    <s v="P6011"/>
    <s v="change"/>
    <s v="Electronics"/>
    <n v="10"/>
    <n v="309.41000000000003"/>
    <s v="C3863"/>
    <n v="50"/>
    <s v="Male"/>
    <x v="2"/>
    <n v="3094.1"/>
  </r>
  <r>
    <s v="adad5aa6"/>
    <x v="86"/>
    <s v="P9524"/>
    <s v="simple"/>
    <s v="Clothing"/>
    <n v="2"/>
    <n v="38.020000000000003"/>
    <s v="C8921"/>
    <n v="52"/>
    <s v="Male"/>
    <x v="0"/>
    <n v="76.040000000000006"/>
  </r>
  <r>
    <s v="329a9731"/>
    <x v="200"/>
    <s v="P5734"/>
    <s v="culture"/>
    <s v="Electronics"/>
    <n v="1"/>
    <n v="145.56"/>
    <s v="C3802"/>
    <n v="21"/>
    <s v="Female"/>
    <x v="0"/>
    <n v="145.56"/>
  </r>
  <r>
    <s v="c182f258"/>
    <x v="201"/>
    <s v="P6152"/>
    <s v="away"/>
    <s v="Groceries"/>
    <n v="2"/>
    <n v="122.77"/>
    <s v="C1566"/>
    <n v="45"/>
    <s v="Other"/>
    <x v="4"/>
    <n v="245.54"/>
  </r>
  <r>
    <s v="75606fe2"/>
    <x v="72"/>
    <s v="P5509"/>
    <s v="behind"/>
    <s v="Electronics"/>
    <n v="6"/>
    <n v="286.27999999999997"/>
    <s v="C7570"/>
    <n v="53"/>
    <s v="Other"/>
    <x v="2"/>
    <n v="1717.68"/>
  </r>
  <r>
    <s v="5c76c94f"/>
    <x v="114"/>
    <s v="P6113"/>
    <s v="beyond"/>
    <s v="Electronics"/>
    <n v="9"/>
    <n v="148.72"/>
    <s v="C1781"/>
    <n v="22"/>
    <s v="Other"/>
    <x v="3"/>
    <n v="1338.48"/>
  </r>
  <r>
    <s v="acdf133a"/>
    <x v="98"/>
    <s v="P8345"/>
    <s v="southern"/>
    <s v="Toys"/>
    <n v="4"/>
    <n v="294.14"/>
    <s v="C4194"/>
    <n v="70"/>
    <s v="Other"/>
    <x v="3"/>
    <n v="1176.56"/>
  </r>
  <r>
    <s v="1d0ccfac"/>
    <x v="156"/>
    <s v="P7262"/>
    <s v="phone"/>
    <s v="Clothing"/>
    <n v="3"/>
    <n v="439.09"/>
    <s v="C1573"/>
    <n v="65"/>
    <s v="Other"/>
    <x v="0"/>
    <n v="1317.27"/>
  </r>
  <r>
    <s v="419bc838"/>
    <x v="202"/>
    <s v="P6908"/>
    <s v="southern"/>
    <s v="Toys"/>
    <n v="2"/>
    <n v="426.34"/>
    <s v="C9756"/>
    <n v="33"/>
    <s v="Male"/>
    <x v="3"/>
    <n v="852.68"/>
  </r>
  <r>
    <s v="429cf4cf"/>
    <x v="203"/>
    <s v="P7088"/>
    <s v="store"/>
    <s v="Furniture"/>
    <n v="9"/>
    <n v="182.78"/>
    <s v="C8074"/>
    <n v="41"/>
    <s v="Male"/>
    <x v="0"/>
    <n v="1645.02"/>
  </r>
  <r>
    <s v="c19b2c1c"/>
    <x v="15"/>
    <s v="P1946"/>
    <s v="pick"/>
    <s v="Electronics"/>
    <n v="1"/>
    <n v="283.72000000000003"/>
    <s v="C1361"/>
    <n v="68"/>
    <s v="Other"/>
    <x v="4"/>
    <n v="283.72000000000003"/>
  </r>
  <r>
    <s v="f21886c4"/>
    <x v="96"/>
    <s v="P5050"/>
    <s v="left"/>
    <s v="Electronics"/>
    <n v="10"/>
    <n v="238.57"/>
    <s v="C8216"/>
    <n v="58"/>
    <s v="Male"/>
    <x v="1"/>
    <n v="2385.6999999999998"/>
  </r>
  <r>
    <s v="604810dc"/>
    <x v="204"/>
    <s v="P9533"/>
    <s v="few"/>
    <s v="Furniture"/>
    <n v="10"/>
    <n v="186.77"/>
    <s v="C9868"/>
    <n v="20"/>
    <s v="Other"/>
    <x v="1"/>
    <n v="1867.7"/>
  </r>
  <r>
    <s v="26648de3"/>
    <x v="205"/>
    <s v="P3561"/>
    <s v="wide"/>
    <s v="Clothing"/>
    <n v="7"/>
    <n v="107.58"/>
    <s v="C1920"/>
    <n v="33"/>
    <s v="Female"/>
    <x v="4"/>
    <n v="753.06"/>
  </r>
  <r>
    <s v="f0e52da7"/>
    <x v="142"/>
    <s v="P6662"/>
    <s v="rise"/>
    <s v="Toys"/>
    <n v="8"/>
    <n v="470.66"/>
    <s v="C1819"/>
    <n v="47"/>
    <s v="Other"/>
    <x v="2"/>
    <n v="3765.28"/>
  </r>
  <r>
    <s v="ff327c09"/>
    <x v="206"/>
    <s v="P2198"/>
    <s v="win"/>
    <s v="Clothing"/>
    <n v="9"/>
    <n v="126.62"/>
    <s v="C6195"/>
    <n v="41"/>
    <s v="Male"/>
    <x v="1"/>
    <n v="1139.58"/>
  </r>
  <r>
    <s v="1c0d405a"/>
    <x v="207"/>
    <s v="P2733"/>
    <s v="popular"/>
    <s v="Electronics"/>
    <n v="10"/>
    <n v="329.29"/>
    <s v="C5241"/>
    <n v="55"/>
    <s v="Female"/>
    <x v="4"/>
    <n v="3292.9"/>
  </r>
  <r>
    <s v="8ca48c3f"/>
    <x v="208"/>
    <s v="P3011"/>
    <s v="economy"/>
    <s v="Toys"/>
    <n v="7"/>
    <n v="74.23"/>
    <s v="C4219"/>
    <n v="65"/>
    <s v="Other"/>
    <x v="1"/>
    <n v="519.61"/>
  </r>
  <r>
    <s v="56fb6bb5"/>
    <x v="1"/>
    <s v="P8780"/>
    <s v="right"/>
    <s v="Toys"/>
    <n v="6"/>
    <n v="65.14"/>
    <s v="C2521"/>
    <n v="21"/>
    <s v="Female"/>
    <x v="4"/>
    <n v="390.84"/>
  </r>
  <r>
    <s v="9132ac7a"/>
    <x v="209"/>
    <s v="P8358"/>
    <s v="town"/>
    <s v="Furniture"/>
    <n v="1"/>
    <n v="419.52"/>
    <s v="C2564"/>
    <n v="22"/>
    <s v="Male"/>
    <x v="2"/>
    <n v="419.52"/>
  </r>
  <r>
    <s v="d16e1f65"/>
    <x v="210"/>
    <s v="P5253"/>
    <s v="building"/>
    <s v="Clothing"/>
    <n v="7"/>
    <n v="483.43"/>
    <s v="C4286"/>
    <n v="34"/>
    <s v="Male"/>
    <x v="0"/>
    <n v="3384.01"/>
  </r>
  <r>
    <s v="4b12fa59"/>
    <x v="129"/>
    <s v="P7129"/>
    <s v="assume"/>
    <s v="Toys"/>
    <n v="2"/>
    <n v="113.6"/>
    <s v="C9943"/>
    <n v="53"/>
    <s v="Female"/>
    <x v="4"/>
    <n v="227.2"/>
  </r>
  <r>
    <s v="c66436fd"/>
    <x v="211"/>
    <s v="P8576"/>
    <s v="tonight"/>
    <s v="Clothing"/>
    <n v="8"/>
    <n v="145.65"/>
    <s v="C2477"/>
    <n v="30"/>
    <s v="Male"/>
    <x v="1"/>
    <n v="1165.2"/>
  </r>
  <r>
    <s v="e207d692"/>
    <x v="212"/>
    <s v="P4580"/>
    <s v="budget"/>
    <s v="Furniture"/>
    <n v="6"/>
    <n v="496.04"/>
    <s v="C3325"/>
    <n v="30"/>
    <s v="Other"/>
    <x v="3"/>
    <n v="2976.24"/>
  </r>
  <r>
    <s v="500f55d8"/>
    <x v="213"/>
    <s v="P4634"/>
    <s v="far"/>
    <s v="Groceries"/>
    <n v="7"/>
    <n v="455.76"/>
    <s v="C4655"/>
    <n v="68"/>
    <s v="Male"/>
    <x v="1"/>
    <n v="3190.32"/>
  </r>
  <r>
    <s v="5ec0124b"/>
    <x v="103"/>
    <s v="P9276"/>
    <s v="dark"/>
    <s v="Clothing"/>
    <n v="5"/>
    <n v="431.14"/>
    <s v="C9909"/>
    <n v="68"/>
    <s v="Other"/>
    <x v="0"/>
    <n v="2155.6999999999998"/>
  </r>
  <r>
    <s v="f7c725d7"/>
    <x v="214"/>
    <s v="P7234"/>
    <s v="note"/>
    <s v="Groceries"/>
    <n v="10"/>
    <n v="200.75"/>
    <s v="C2649"/>
    <n v="19"/>
    <s v="Male"/>
    <x v="3"/>
    <n v="2007.5"/>
  </r>
  <r>
    <s v="90334b5f"/>
    <x v="92"/>
    <s v="P7846"/>
    <s v="student"/>
    <s v="Toys"/>
    <n v="7"/>
    <n v="343.75"/>
    <s v="C2222"/>
    <n v="61"/>
    <s v="Male"/>
    <x v="3"/>
    <n v="2406.25"/>
  </r>
  <r>
    <s v="3da8b374"/>
    <x v="215"/>
    <s v="P8614"/>
    <s v="any"/>
    <s v="Electronics"/>
    <n v="4"/>
    <n v="328.02"/>
    <s v="C6288"/>
    <n v="27"/>
    <s v="Male"/>
    <x v="2"/>
    <n v="1312.08"/>
  </r>
  <r>
    <s v="745cfd41"/>
    <x v="79"/>
    <s v="P1385"/>
    <s v="hope"/>
    <s v="Electronics"/>
    <n v="8"/>
    <n v="123.09"/>
    <s v="C4677"/>
    <n v="44"/>
    <s v="Female"/>
    <x v="3"/>
    <n v="984.72"/>
  </r>
  <r>
    <s v="256e9ff1"/>
    <x v="216"/>
    <s v="P7239"/>
    <s v="build"/>
    <s v="Groceries"/>
    <n v="7"/>
    <n v="66.56"/>
    <s v="C1058"/>
    <n v="21"/>
    <s v="Male"/>
    <x v="0"/>
    <n v="465.92"/>
  </r>
  <r>
    <s v="af6d160d"/>
    <x v="8"/>
    <s v="P1450"/>
    <s v="my"/>
    <s v="Groceries"/>
    <n v="5"/>
    <n v="376.74"/>
    <s v="C1052"/>
    <n v="26"/>
    <s v="Other"/>
    <x v="1"/>
    <n v="1883.7"/>
  </r>
  <r>
    <s v="faa5dc8c"/>
    <x v="4"/>
    <s v="P7914"/>
    <s v="also"/>
    <s v="Furniture"/>
    <n v="4"/>
    <n v="310.04000000000002"/>
    <s v="C5787"/>
    <n v="19"/>
    <s v="Female"/>
    <x v="2"/>
    <n v="1240.1600000000001"/>
  </r>
  <r>
    <s v="89e4a6b8"/>
    <x v="197"/>
    <s v="P7974"/>
    <s v="any"/>
    <s v="Furniture"/>
    <n v="7"/>
    <n v="497.78"/>
    <s v="C4578"/>
    <n v="42"/>
    <s v="Other"/>
    <x v="3"/>
    <n v="3484.46"/>
  </r>
  <r>
    <s v="43221be3"/>
    <x v="162"/>
    <s v="P7388"/>
    <s v="leg"/>
    <s v="Electronics"/>
    <n v="4"/>
    <n v="466.15"/>
    <s v="C8405"/>
    <n v="40"/>
    <s v="Female"/>
    <x v="4"/>
    <n v="1864.6"/>
  </r>
  <r>
    <s v="b78df8ce"/>
    <x v="15"/>
    <s v="P1804"/>
    <s v="ability"/>
    <s v="Toys"/>
    <n v="10"/>
    <n v="362.02"/>
    <s v="C2716"/>
    <n v="28"/>
    <s v="Other"/>
    <x v="1"/>
    <n v="3620.2"/>
  </r>
  <r>
    <s v="3292fd1b"/>
    <x v="115"/>
    <s v="P7581"/>
    <s v="learn"/>
    <s v="Furniture"/>
    <n v="5"/>
    <n v="421.92"/>
    <s v="C3169"/>
    <n v="35"/>
    <s v="Other"/>
    <x v="4"/>
    <n v="2109.6"/>
  </r>
  <r>
    <s v="409c8598"/>
    <x v="217"/>
    <s v="P3997"/>
    <s v="special"/>
    <s v="Furniture"/>
    <n v="5"/>
    <n v="342.26"/>
    <s v="C2209"/>
    <n v="63"/>
    <s v="Other"/>
    <x v="3"/>
    <n v="1711.3"/>
  </r>
  <r>
    <s v="df486977"/>
    <x v="162"/>
    <s v="P4827"/>
    <s v="if"/>
    <s v="Clothing"/>
    <n v="6"/>
    <n v="330.92"/>
    <s v="C1561"/>
    <n v="67"/>
    <s v="Male"/>
    <x v="0"/>
    <n v="1985.52"/>
  </r>
  <r>
    <s v="2d79eaac"/>
    <x v="218"/>
    <s v="P8779"/>
    <s v="stand"/>
    <s v="Groceries"/>
    <n v="4"/>
    <n v="178.62"/>
    <s v="C3605"/>
    <n v="47"/>
    <s v="Female"/>
    <x v="2"/>
    <n v="714.48"/>
  </r>
  <r>
    <s v="eae05245"/>
    <x v="219"/>
    <s v="P6453"/>
    <s v="old"/>
    <s v="Clothing"/>
    <n v="8"/>
    <n v="402.11"/>
    <s v="C2948"/>
    <n v="25"/>
    <s v="Other"/>
    <x v="0"/>
    <n v="3216.88"/>
  </r>
  <r>
    <s v="bd5d7595"/>
    <x v="220"/>
    <s v="P3851"/>
    <s v="option"/>
    <s v="Furniture"/>
    <n v="6"/>
    <n v="420.1"/>
    <s v="C8536"/>
    <n v="52"/>
    <s v="Female"/>
    <x v="1"/>
    <n v="2520.6"/>
  </r>
  <r>
    <s v="a063f512"/>
    <x v="142"/>
    <s v="P3096"/>
    <s v="fly"/>
    <s v="Groceries"/>
    <n v="9"/>
    <n v="250.42"/>
    <s v="C9477"/>
    <n v="67"/>
    <s v="Other"/>
    <x v="4"/>
    <n v="2253.7800000000002"/>
  </r>
  <r>
    <s v="d351aae7"/>
    <x v="138"/>
    <s v="P3569"/>
    <s v="unit"/>
    <s v="Toys"/>
    <n v="2"/>
    <n v="326.72000000000003"/>
    <s v="C3218"/>
    <n v="66"/>
    <s v="Male"/>
    <x v="2"/>
    <n v="653.44000000000005"/>
  </r>
  <r>
    <s v="69d2a3a6"/>
    <x v="221"/>
    <s v="P1653"/>
    <s v="none"/>
    <s v="Toys"/>
    <n v="9"/>
    <n v="348.69"/>
    <s v="C8088"/>
    <n v="69"/>
    <s v="Male"/>
    <x v="1"/>
    <n v="3138.21"/>
  </r>
  <r>
    <s v="36f3c885"/>
    <x v="122"/>
    <s v="P3286"/>
    <s v="less"/>
    <s v="Toys"/>
    <n v="10"/>
    <n v="178.85"/>
    <s v="C2051"/>
    <n v="46"/>
    <s v="Female"/>
    <x v="0"/>
    <n v="1788.5"/>
  </r>
  <r>
    <s v="e705337d"/>
    <x v="215"/>
    <s v="P3657"/>
    <s v="protect"/>
    <s v="Clothing"/>
    <n v="6"/>
    <n v="393.94"/>
    <s v="C7652"/>
    <n v="67"/>
    <s v="Female"/>
    <x v="4"/>
    <n v="2363.64"/>
  </r>
  <r>
    <s v="304def95"/>
    <x v="182"/>
    <s v="P2779"/>
    <s v="some"/>
    <s v="Clothing"/>
    <n v="2"/>
    <n v="36.130000000000003"/>
    <s v="C9254"/>
    <n v="24"/>
    <s v="Other"/>
    <x v="2"/>
    <n v="72.260000000000005"/>
  </r>
  <r>
    <s v="04599c5f"/>
    <x v="125"/>
    <s v="P9495"/>
    <s v="effort"/>
    <s v="Furniture"/>
    <n v="6"/>
    <n v="241.62"/>
    <s v="C4529"/>
    <n v="29"/>
    <s v="Other"/>
    <x v="3"/>
    <n v="1449.72"/>
  </r>
  <r>
    <s v="b31e287f"/>
    <x v="207"/>
    <s v="P6738"/>
    <s v="expert"/>
    <s v="Electronics"/>
    <n v="8"/>
    <n v="316.14"/>
    <s v="C1875"/>
    <n v="18"/>
    <s v="Other"/>
    <x v="2"/>
    <n v="2529.12"/>
  </r>
  <r>
    <s v="73eae0b7"/>
    <x v="145"/>
    <s v="P9944"/>
    <s v="leg"/>
    <s v="Furniture"/>
    <n v="3"/>
    <n v="46.96"/>
    <s v="C2895"/>
    <n v="29"/>
    <s v="Female"/>
    <x v="1"/>
    <n v="140.88"/>
  </r>
  <r>
    <s v="226d506b"/>
    <x v="0"/>
    <s v="P9833"/>
    <s v="state"/>
    <s v="Groceries"/>
    <n v="8"/>
    <n v="106.62"/>
    <s v="C9474"/>
    <n v="46"/>
    <s v="Other"/>
    <x v="0"/>
    <n v="852.96"/>
  </r>
  <r>
    <s v="18ab15bf"/>
    <x v="222"/>
    <s v="P6095"/>
    <s v="choice"/>
    <s v="Toys"/>
    <n v="7"/>
    <n v="315.18"/>
    <s v="C9320"/>
    <n v="27"/>
    <s v="Male"/>
    <x v="3"/>
    <n v="2206.2600000000002"/>
  </r>
  <r>
    <s v="0bb3374e"/>
    <x v="223"/>
    <s v="P9242"/>
    <s v="hospital"/>
    <s v="Groceries"/>
    <n v="4"/>
    <n v="341.83"/>
    <s v="C2814"/>
    <n v="39"/>
    <s v="Other"/>
    <x v="3"/>
    <n v="1367.32"/>
  </r>
  <r>
    <s v="61681c8c"/>
    <x v="192"/>
    <s v="P1247"/>
    <s v="important"/>
    <s v="Groceries"/>
    <n v="3"/>
    <n v="471.92"/>
    <s v="C6776"/>
    <n v="18"/>
    <s v="Male"/>
    <x v="2"/>
    <n v="1415.76"/>
  </r>
  <r>
    <s v="6d667590"/>
    <x v="224"/>
    <s v="P8847"/>
    <s v="road"/>
    <s v="Toys"/>
    <n v="1"/>
    <n v="15.84"/>
    <s v="C6893"/>
    <n v="69"/>
    <s v="Female"/>
    <x v="4"/>
    <n v="15.84"/>
  </r>
  <r>
    <s v="ea532fc2"/>
    <x v="225"/>
    <s v="P7311"/>
    <s v="grow"/>
    <s v="Toys"/>
    <n v="5"/>
    <n v="386.32"/>
    <s v="C3143"/>
    <n v="45"/>
    <s v="Other"/>
    <x v="2"/>
    <n v="1931.6"/>
  </r>
  <r>
    <s v="f57d7b48"/>
    <x v="226"/>
    <s v="P8612"/>
    <s v="about"/>
    <s v="Furniture"/>
    <n v="3"/>
    <n v="457.91"/>
    <s v="C9476"/>
    <n v="40"/>
    <s v="Male"/>
    <x v="4"/>
    <n v="1373.73"/>
  </r>
  <r>
    <s v="b902531f"/>
    <x v="135"/>
    <s v="P4413"/>
    <s v="however"/>
    <s v="Clothing"/>
    <n v="2"/>
    <n v="423.47"/>
    <s v="C3793"/>
    <n v="53"/>
    <s v="Other"/>
    <x v="4"/>
    <n v="846.94"/>
  </r>
  <r>
    <s v="f0d810bc"/>
    <x v="201"/>
    <s v="P9660"/>
    <s v="lose"/>
    <s v="Groceries"/>
    <n v="8"/>
    <n v="332.94"/>
    <s v="C1691"/>
    <n v="70"/>
    <s v="Female"/>
    <x v="1"/>
    <n v="2663.52"/>
  </r>
  <r>
    <s v="cbb58199"/>
    <x v="147"/>
    <s v="P9926"/>
    <s v="significant"/>
    <s v="Electronics"/>
    <n v="3"/>
    <n v="434.79"/>
    <s v="C1577"/>
    <n v="47"/>
    <s v="Other"/>
    <x v="4"/>
    <n v="1304.3699999999999"/>
  </r>
  <r>
    <s v="009aecfc"/>
    <x v="3"/>
    <s v="P5165"/>
    <s v="beat"/>
    <s v="Furniture"/>
    <n v="3"/>
    <n v="451.02"/>
    <s v="C5469"/>
    <n v="44"/>
    <s v="Other"/>
    <x v="2"/>
    <n v="1353.06"/>
  </r>
  <r>
    <s v="c9e0d325"/>
    <x v="132"/>
    <s v="P1901"/>
    <s v="standard"/>
    <s v="Furniture"/>
    <n v="7"/>
    <n v="301.79000000000002"/>
    <s v="C9443"/>
    <n v="36"/>
    <s v="Other"/>
    <x v="3"/>
    <n v="2112.5300000000002"/>
  </r>
  <r>
    <s v="fe8e8f12"/>
    <x v="227"/>
    <s v="P7394"/>
    <s v="serve"/>
    <s v="Toys"/>
    <n v="6"/>
    <n v="204.91"/>
    <s v="C7283"/>
    <n v="65"/>
    <s v="Female"/>
    <x v="0"/>
    <n v="1229.46"/>
  </r>
  <r>
    <s v="8569484e"/>
    <x v="5"/>
    <s v="P4886"/>
    <s v="score"/>
    <s v="Toys"/>
    <n v="5"/>
    <n v="350.23"/>
    <s v="C7801"/>
    <n v="34"/>
    <s v="Other"/>
    <x v="3"/>
    <n v="1751.15"/>
  </r>
  <r>
    <s v="3d41f720"/>
    <x v="228"/>
    <s v="P5386"/>
    <s v="hundred"/>
    <s v="Clothing"/>
    <n v="3"/>
    <n v="466.82"/>
    <s v="C9363"/>
    <n v="31"/>
    <s v="Male"/>
    <x v="3"/>
    <n v="1400.46"/>
  </r>
  <r>
    <s v="8eed7c64"/>
    <x v="50"/>
    <s v="P9095"/>
    <s v="room"/>
    <s v="Furniture"/>
    <n v="2"/>
    <n v="306.26"/>
    <s v="C7578"/>
    <n v="35"/>
    <s v="Male"/>
    <x v="2"/>
    <n v="612.52"/>
  </r>
  <r>
    <s v="a3d50341"/>
    <x v="12"/>
    <s v="P1588"/>
    <s v="race"/>
    <s v="Toys"/>
    <n v="8"/>
    <n v="102.19"/>
    <s v="C3549"/>
    <n v="32"/>
    <s v="Female"/>
    <x v="4"/>
    <n v="817.52"/>
  </r>
  <r>
    <s v="ef221fdb"/>
    <x v="72"/>
    <s v="P1323"/>
    <s v="page"/>
    <s v="Clothing"/>
    <n v="9"/>
    <n v="259.13"/>
    <s v="C6886"/>
    <n v="62"/>
    <s v="Male"/>
    <x v="3"/>
    <n v="2332.17"/>
  </r>
  <r>
    <s v="1f460c19"/>
    <x v="229"/>
    <s v="P7633"/>
    <s v="court"/>
    <s v="Electronics"/>
    <n v="9"/>
    <n v="437.94"/>
    <s v="C5254"/>
    <n v="32"/>
    <s v="Other"/>
    <x v="0"/>
    <n v="3941.46"/>
  </r>
  <r>
    <s v="9f7e1bf6"/>
    <x v="145"/>
    <s v="P7018"/>
    <s v="list"/>
    <s v="Groceries"/>
    <n v="7"/>
    <n v="21"/>
    <s v="C1840"/>
    <n v="26"/>
    <s v="Male"/>
    <x v="2"/>
    <n v="147"/>
  </r>
  <r>
    <s v="ae0dc8e1"/>
    <x v="230"/>
    <s v="P8256"/>
    <s v="politics"/>
    <s v="Clothing"/>
    <n v="1"/>
    <n v="477.81"/>
    <s v="C6273"/>
    <n v="27"/>
    <s v="Male"/>
    <x v="1"/>
    <n v="477.81"/>
  </r>
  <r>
    <s v="feb6ad8b"/>
    <x v="77"/>
    <s v="P6823"/>
    <s v="there"/>
    <s v="Toys"/>
    <n v="5"/>
    <n v="431.46"/>
    <s v="C3209"/>
    <n v="25"/>
    <s v="Female"/>
    <x v="1"/>
    <n v="2157.3000000000002"/>
  </r>
  <r>
    <s v="1602abae"/>
    <x v="231"/>
    <s v="P2725"/>
    <s v="population"/>
    <s v="Clothing"/>
    <n v="4"/>
    <n v="432.82"/>
    <s v="C7077"/>
    <n v="19"/>
    <s v="Male"/>
    <x v="3"/>
    <n v="1731.28"/>
  </r>
  <r>
    <s v="14c6a09f"/>
    <x v="119"/>
    <s v="P5408"/>
    <s v="former"/>
    <s v="Clothing"/>
    <n v="9"/>
    <n v="310.44"/>
    <s v="C5760"/>
    <n v="66"/>
    <s v="Other"/>
    <x v="1"/>
    <n v="2793.96"/>
  </r>
  <r>
    <s v="1b8007ae"/>
    <x v="232"/>
    <s v="P4434"/>
    <s v="ahead"/>
    <s v="Groceries"/>
    <n v="6"/>
    <n v="160.83000000000001"/>
    <s v="C8700"/>
    <n v="54"/>
    <s v="Female"/>
    <x v="2"/>
    <n v="964.98"/>
  </r>
  <r>
    <s v="a9bc8363"/>
    <x v="89"/>
    <s v="P1311"/>
    <s v="seat"/>
    <s v="Clothing"/>
    <n v="9"/>
    <n v="25.38"/>
    <s v="C2450"/>
    <n v="34"/>
    <s v="Male"/>
    <x v="0"/>
    <n v="228.42"/>
  </r>
  <r>
    <s v="a1f83256"/>
    <x v="233"/>
    <s v="P3042"/>
    <s v="window"/>
    <s v="Electronics"/>
    <n v="1"/>
    <n v="75.37"/>
    <s v="C6661"/>
    <n v="56"/>
    <s v="Male"/>
    <x v="2"/>
    <n v="75.37"/>
  </r>
  <r>
    <s v="dac5bba9"/>
    <x v="234"/>
    <s v="P1534"/>
    <s v="leader"/>
    <s v="Furniture"/>
    <n v="9"/>
    <n v="179.52"/>
    <s v="C1748"/>
    <n v="64"/>
    <s v="Male"/>
    <x v="1"/>
    <n v="1615.68"/>
  </r>
  <r>
    <s v="d8318627"/>
    <x v="235"/>
    <s v="P7024"/>
    <s v="once"/>
    <s v="Electronics"/>
    <n v="10"/>
    <n v="398.94"/>
    <s v="C1254"/>
    <n v="27"/>
    <s v="Female"/>
    <x v="1"/>
    <n v="3989.4"/>
  </r>
  <r>
    <s v="01f1dacb"/>
    <x v="35"/>
    <s v="P8662"/>
    <s v="mind"/>
    <s v="Furniture"/>
    <n v="2"/>
    <n v="498.38"/>
    <s v="C7807"/>
    <n v="37"/>
    <s v="Male"/>
    <x v="3"/>
    <n v="996.76"/>
  </r>
  <r>
    <s v="06314f56"/>
    <x v="10"/>
    <s v="P5478"/>
    <s v="lay"/>
    <s v="Electronics"/>
    <n v="8"/>
    <n v="404.8"/>
    <s v="C4298"/>
    <n v="44"/>
    <s v="Other"/>
    <x v="2"/>
    <n v="3238.4"/>
  </r>
  <r>
    <s v="ea3d671b"/>
    <x v="64"/>
    <s v="P1878"/>
    <s v="strategy"/>
    <s v="Furniture"/>
    <n v="5"/>
    <n v="452.86"/>
    <s v="C6733"/>
    <n v="27"/>
    <s v="Other"/>
    <x v="3"/>
    <n v="2264.3000000000002"/>
  </r>
  <r>
    <s v="2ada08ef"/>
    <x v="162"/>
    <s v="P6371"/>
    <s v="which"/>
    <s v="Electronics"/>
    <n v="10"/>
    <n v="478.6"/>
    <s v="C1989"/>
    <n v="22"/>
    <s v="Female"/>
    <x v="1"/>
    <n v="4786"/>
  </r>
  <r>
    <s v="43118889"/>
    <x v="141"/>
    <s v="P1640"/>
    <s v="nation"/>
    <s v="Furniture"/>
    <n v="7"/>
    <n v="324.25"/>
    <s v="C4838"/>
    <n v="57"/>
    <s v="Female"/>
    <x v="3"/>
    <n v="2269.75"/>
  </r>
  <r>
    <s v="9f1f71f6"/>
    <x v="139"/>
    <s v="P6511"/>
    <s v="close"/>
    <s v="Clothing"/>
    <n v="5"/>
    <n v="75.63"/>
    <s v="C5771"/>
    <n v="69"/>
    <s v="Male"/>
    <x v="0"/>
    <n v="378.15"/>
  </r>
  <r>
    <s v="ce582829"/>
    <x v="100"/>
    <s v="P4793"/>
    <s v="least"/>
    <s v="Electronics"/>
    <n v="1"/>
    <n v="213.91"/>
    <s v="C4213"/>
    <n v="30"/>
    <s v="Female"/>
    <x v="3"/>
    <n v="213.91"/>
  </r>
  <r>
    <s v="f33d4345"/>
    <x v="176"/>
    <s v="P5046"/>
    <s v="no"/>
    <s v="Electronics"/>
    <n v="3"/>
    <n v="436.75"/>
    <s v="C4900"/>
    <n v="39"/>
    <s v="Male"/>
    <x v="4"/>
    <n v="1310.25"/>
  </r>
  <r>
    <s v="33665ad1"/>
    <x v="155"/>
    <s v="P8142"/>
    <s v="significant"/>
    <s v="Electronics"/>
    <n v="6"/>
    <n v="427.96"/>
    <s v="C9970"/>
    <n v="24"/>
    <s v="Female"/>
    <x v="1"/>
    <n v="2567.7600000000002"/>
  </r>
  <r>
    <s v="5413ac0e"/>
    <x v="67"/>
    <s v="P3787"/>
    <s v="light"/>
    <s v="Furniture"/>
    <n v="8"/>
    <n v="384.76"/>
    <s v="C1117"/>
    <n v="29"/>
    <s v="Other"/>
    <x v="0"/>
    <n v="3078.08"/>
  </r>
  <r>
    <s v="2651aeca"/>
    <x v="88"/>
    <s v="P7138"/>
    <s v="suffer"/>
    <s v="Toys"/>
    <n v="9"/>
    <n v="272.35000000000002"/>
    <s v="C2256"/>
    <n v="56"/>
    <s v="Other"/>
    <x v="4"/>
    <n v="2451.15"/>
  </r>
  <r>
    <s v="bc748f5e"/>
    <x v="236"/>
    <s v="P3341"/>
    <s v="full"/>
    <s v="Furniture"/>
    <n v="4"/>
    <n v="115.62"/>
    <s v="C5862"/>
    <n v="70"/>
    <s v="Other"/>
    <x v="1"/>
    <n v="462.48"/>
  </r>
  <r>
    <s v="a65285bb"/>
    <x v="161"/>
    <s v="P2646"/>
    <s v="modern"/>
    <s v="Furniture"/>
    <n v="3"/>
    <n v="92.3"/>
    <s v="C8487"/>
    <n v="70"/>
    <s v="Male"/>
    <x v="3"/>
    <n v="276.89999999999998"/>
  </r>
  <r>
    <s v="00b7e08e"/>
    <x v="46"/>
    <s v="P2105"/>
    <s v="better"/>
    <s v="Clothing"/>
    <n v="9"/>
    <n v="361.14"/>
    <s v="C8730"/>
    <n v="37"/>
    <s v="Female"/>
    <x v="3"/>
    <n v="3250.26"/>
  </r>
  <r>
    <s v="355c370f"/>
    <x v="237"/>
    <s v="P4191"/>
    <s v="experience"/>
    <s v="Toys"/>
    <n v="2"/>
    <n v="402.57"/>
    <s v="C1082"/>
    <n v="69"/>
    <s v="Other"/>
    <x v="4"/>
    <n v="805.14"/>
  </r>
  <r>
    <s v="c3d4b54f"/>
    <x v="157"/>
    <s v="P2102"/>
    <s v="buy"/>
    <s v="Electronics"/>
    <n v="3"/>
    <n v="79.94"/>
    <s v="C5349"/>
    <n v="33"/>
    <s v="Other"/>
    <x v="3"/>
    <n v="239.82"/>
  </r>
  <r>
    <s v="2dff4b83"/>
    <x v="199"/>
    <s v="P2611"/>
    <s v="garden"/>
    <s v="Electronics"/>
    <n v="8"/>
    <n v="78.03"/>
    <s v="C3529"/>
    <n v="43"/>
    <s v="Other"/>
    <x v="1"/>
    <n v="624.24"/>
  </r>
  <r>
    <s v="1a2a6bb0"/>
    <x v="146"/>
    <s v="P5734"/>
    <s v="voice"/>
    <s v="Groceries"/>
    <n v="9"/>
    <n v="191.85"/>
    <s v="C6219"/>
    <n v="34"/>
    <s v="Other"/>
    <x v="4"/>
    <n v="1726.65"/>
  </r>
  <r>
    <s v="95387146"/>
    <x v="8"/>
    <s v="P9822"/>
    <s v="yes"/>
    <s v="Clothing"/>
    <n v="1"/>
    <n v="431.38"/>
    <s v="C1465"/>
    <n v="63"/>
    <s v="Other"/>
    <x v="4"/>
    <n v="431.38"/>
  </r>
  <r>
    <s v="d35d382a"/>
    <x v="76"/>
    <s v="P9284"/>
    <s v="want"/>
    <s v="Furniture"/>
    <n v="5"/>
    <n v="101.9"/>
    <s v="C3419"/>
    <n v="47"/>
    <s v="Other"/>
    <x v="4"/>
    <n v="509.5"/>
  </r>
  <r>
    <s v="75ff7df5"/>
    <x v="179"/>
    <s v="P9410"/>
    <s v="service"/>
    <s v="Toys"/>
    <n v="10"/>
    <n v="422.35"/>
    <s v="C2526"/>
    <n v="25"/>
    <s v="Male"/>
    <x v="1"/>
    <n v="4223.5"/>
  </r>
  <r>
    <s v="1e51f800"/>
    <x v="96"/>
    <s v="P6543"/>
    <s v="mention"/>
    <s v="Groceries"/>
    <n v="1"/>
    <n v="254.62"/>
    <s v="C3261"/>
    <n v="25"/>
    <s v="Male"/>
    <x v="4"/>
    <n v="254.62"/>
  </r>
  <r>
    <s v="7cd3be83"/>
    <x v="234"/>
    <s v="P7850"/>
    <s v="new"/>
    <s v="Electronics"/>
    <n v="4"/>
    <n v="41.07"/>
    <s v="C3605"/>
    <n v="26"/>
    <s v="Other"/>
    <x v="4"/>
    <n v="164.28"/>
  </r>
  <r>
    <s v="a6c0ba06"/>
    <x v="4"/>
    <s v="P2441"/>
    <s v="not"/>
    <s v="Electronics"/>
    <n v="5"/>
    <n v="406.88"/>
    <s v="C1145"/>
    <n v="65"/>
    <s v="Male"/>
    <x v="3"/>
    <n v="2034.4"/>
  </r>
  <r>
    <s v="a17ab3de"/>
    <x v="157"/>
    <s v="P8118"/>
    <s v="treat"/>
    <s v="Toys"/>
    <n v="1"/>
    <n v="410.04"/>
    <s v="C3224"/>
    <n v="45"/>
    <s v="Male"/>
    <x v="1"/>
    <n v="410.04"/>
  </r>
  <r>
    <s v="66a25bf1"/>
    <x v="238"/>
    <s v="P9021"/>
    <s v="risk"/>
    <s v="Furniture"/>
    <n v="3"/>
    <n v="374.39"/>
    <s v="C8465"/>
    <n v="57"/>
    <s v="Male"/>
    <x v="4"/>
    <n v="1123.17"/>
  </r>
  <r>
    <s v="320fff74"/>
    <x v="239"/>
    <s v="P9428"/>
    <s v="about"/>
    <s v="Groceries"/>
    <n v="8"/>
    <n v="398.78"/>
    <s v="C5207"/>
    <n v="49"/>
    <s v="Male"/>
    <x v="3"/>
    <n v="3190.24"/>
  </r>
  <r>
    <s v="3f20fbcc"/>
    <x v="42"/>
    <s v="P3884"/>
    <s v="carry"/>
    <s v="Electronics"/>
    <n v="7"/>
    <n v="151.69999999999999"/>
    <s v="C7480"/>
    <n v="46"/>
    <s v="Female"/>
    <x v="1"/>
    <n v="1061.9000000000001"/>
  </r>
  <r>
    <s v="56246f1c"/>
    <x v="104"/>
    <s v="P3868"/>
    <s v="happy"/>
    <s v="Electronics"/>
    <n v="10"/>
    <n v="190.87"/>
    <s v="C7002"/>
    <n v="59"/>
    <s v="Male"/>
    <x v="2"/>
    <n v="1908.7"/>
  </r>
  <r>
    <s v="5f3b0148"/>
    <x v="35"/>
    <s v="P8045"/>
    <s v="not"/>
    <s v="Groceries"/>
    <n v="2"/>
    <n v="298.52"/>
    <s v="C8717"/>
    <n v="69"/>
    <s v="Other"/>
    <x v="0"/>
    <n v="597.04"/>
  </r>
  <r>
    <s v="8c98ed8e"/>
    <x v="20"/>
    <s v="P8308"/>
    <s v="air"/>
    <s v="Electronics"/>
    <n v="9"/>
    <n v="14.61"/>
    <s v="C8211"/>
    <n v="26"/>
    <s v="Other"/>
    <x v="2"/>
    <n v="131.49"/>
  </r>
  <r>
    <s v="f3e4d4dd"/>
    <x v="93"/>
    <s v="P1620"/>
    <s v="his"/>
    <s v="Groceries"/>
    <n v="1"/>
    <n v="476.24"/>
    <s v="C8557"/>
    <n v="44"/>
    <s v="Other"/>
    <x v="0"/>
    <n v="476.24"/>
  </r>
  <r>
    <s v="ab61c910"/>
    <x v="240"/>
    <s v="P8715"/>
    <s v="art"/>
    <s v="Electronics"/>
    <n v="9"/>
    <n v="231.44"/>
    <s v="C6848"/>
    <n v="40"/>
    <s v="Female"/>
    <x v="2"/>
    <n v="2082.96"/>
  </r>
  <r>
    <s v="121b0509"/>
    <x v="226"/>
    <s v="P2971"/>
    <s v="dream"/>
    <s v="Groceries"/>
    <n v="8"/>
    <n v="165.11"/>
    <s v="C4091"/>
    <n v="32"/>
    <s v="Female"/>
    <x v="4"/>
    <n v="1320.88"/>
  </r>
  <r>
    <s v="dec065ee"/>
    <x v="241"/>
    <s v="P1432"/>
    <s v="enter"/>
    <s v="Clothing"/>
    <n v="4"/>
    <n v="402.27"/>
    <s v="C1208"/>
    <n v="19"/>
    <s v="Male"/>
    <x v="4"/>
    <n v="1609.08"/>
  </r>
  <r>
    <s v="6800a886"/>
    <x v="242"/>
    <s v="P7055"/>
    <s v="dark"/>
    <s v="Electronics"/>
    <n v="6"/>
    <n v="423.81"/>
    <s v="C6598"/>
    <n v="49"/>
    <s v="Other"/>
    <x v="2"/>
    <n v="2542.86"/>
  </r>
  <r>
    <s v="3373bec5"/>
    <x v="92"/>
    <s v="P7557"/>
    <s v="decade"/>
    <s v="Groceries"/>
    <n v="8"/>
    <n v="341.84"/>
    <s v="C9626"/>
    <n v="61"/>
    <s v="Male"/>
    <x v="1"/>
    <n v="2734.72"/>
  </r>
  <r>
    <s v="1a9ec48f"/>
    <x v="156"/>
    <s v="P5849"/>
    <s v="significant"/>
    <s v="Toys"/>
    <n v="3"/>
    <n v="480.06"/>
    <s v="C3336"/>
    <n v="50"/>
    <s v="Male"/>
    <x v="1"/>
    <n v="1440.18"/>
  </r>
  <r>
    <s v="7cba3fac"/>
    <x v="25"/>
    <s v="P5832"/>
    <s v="report"/>
    <s v="Clothing"/>
    <n v="7"/>
    <n v="39.04"/>
    <s v="C4287"/>
    <n v="29"/>
    <s v="Male"/>
    <x v="3"/>
    <n v="273.27999999999997"/>
  </r>
  <r>
    <s v="7c8484e0"/>
    <x v="193"/>
    <s v="P5180"/>
    <s v="attention"/>
    <s v="Electronics"/>
    <n v="2"/>
    <n v="79.73"/>
    <s v="C3642"/>
    <n v="55"/>
    <s v="Female"/>
    <x v="3"/>
    <n v="159.46"/>
  </r>
  <r>
    <s v="ea63ddac"/>
    <x v="190"/>
    <s v="P4842"/>
    <s v="likely"/>
    <s v="Clothing"/>
    <n v="5"/>
    <n v="275.86"/>
    <s v="C1255"/>
    <n v="32"/>
    <s v="Male"/>
    <x v="2"/>
    <n v="1379.3"/>
  </r>
  <r>
    <s v="1ce557e0"/>
    <x v="236"/>
    <s v="P7370"/>
    <s v="huge"/>
    <s v="Clothing"/>
    <n v="3"/>
    <n v="190.42"/>
    <s v="C5780"/>
    <n v="43"/>
    <s v="Female"/>
    <x v="1"/>
    <n v="571.26"/>
  </r>
  <r>
    <s v="5f179cc2"/>
    <x v="155"/>
    <s v="P1495"/>
    <s v="find"/>
    <s v="Clothing"/>
    <n v="7"/>
    <n v="283.04000000000002"/>
    <s v="C5816"/>
    <n v="42"/>
    <s v="Female"/>
    <x v="2"/>
    <n v="1981.28"/>
  </r>
  <r>
    <s v="a7530020"/>
    <x v="243"/>
    <s v="P8203"/>
    <s v="natural"/>
    <s v="Electronics"/>
    <n v="6"/>
    <n v="109.92"/>
    <s v="C9575"/>
    <n v="36"/>
    <s v="Male"/>
    <x v="3"/>
    <n v="659.52"/>
  </r>
  <r>
    <s v="6882a59a"/>
    <x v="73"/>
    <s v="P7658"/>
    <s v="material"/>
    <s v="Electronics"/>
    <n v="4"/>
    <n v="447.95"/>
    <s v="C4305"/>
    <n v="60"/>
    <s v="Other"/>
    <x v="2"/>
    <n v="1791.8"/>
  </r>
  <r>
    <s v="22edba5d"/>
    <x v="70"/>
    <s v="P5831"/>
    <s v="responsibility"/>
    <s v="Electronics"/>
    <n v="3"/>
    <n v="268.87"/>
    <s v="C5497"/>
    <n v="50"/>
    <s v="Female"/>
    <x v="4"/>
    <n v="806.61"/>
  </r>
  <r>
    <s v="2da16a45"/>
    <x v="210"/>
    <s v="P8027"/>
    <s v="college"/>
    <s v="Clothing"/>
    <n v="8"/>
    <n v="335.98"/>
    <s v="C7367"/>
    <n v="37"/>
    <s v="Male"/>
    <x v="2"/>
    <n v="2687.84"/>
  </r>
  <r>
    <s v="738aacee"/>
    <x v="79"/>
    <s v="P8478"/>
    <s v="daughter"/>
    <s v="Furniture"/>
    <n v="4"/>
    <n v="82.53"/>
    <s v="C4413"/>
    <n v="33"/>
    <s v="Female"/>
    <x v="0"/>
    <n v="330.12"/>
  </r>
  <r>
    <s v="2c2aabac"/>
    <x v="244"/>
    <s v="P8446"/>
    <s v="appear"/>
    <s v="Electronics"/>
    <n v="10"/>
    <n v="328.13"/>
    <s v="C8472"/>
    <n v="42"/>
    <s v="Female"/>
    <x v="2"/>
    <n v="3281.3"/>
  </r>
  <r>
    <s v="a7e03904"/>
    <x v="11"/>
    <s v="P6864"/>
    <s v="they"/>
    <s v="Electronics"/>
    <n v="8"/>
    <n v="274.60000000000002"/>
    <s v="C4268"/>
    <n v="25"/>
    <s v="Other"/>
    <x v="0"/>
    <n v="2196.8000000000002"/>
  </r>
  <r>
    <s v="7c0b0d2b"/>
    <x v="40"/>
    <s v="P8380"/>
    <s v="address"/>
    <s v="Clothing"/>
    <n v="1"/>
    <n v="167.7"/>
    <s v="C4866"/>
    <n v="18"/>
    <s v="Female"/>
    <x v="3"/>
    <n v="167.7"/>
  </r>
  <r>
    <s v="e800ef41"/>
    <x v="245"/>
    <s v="P1960"/>
    <s v="door"/>
    <s v="Furniture"/>
    <n v="2"/>
    <n v="322.02"/>
    <s v="C8232"/>
    <n v="59"/>
    <s v="Other"/>
    <x v="1"/>
    <n v="644.04"/>
  </r>
  <r>
    <s v="ea0b6a24"/>
    <x v="246"/>
    <s v="P1824"/>
    <s v="end"/>
    <s v="Groceries"/>
    <n v="2"/>
    <n v="419.36"/>
    <s v="C8174"/>
    <n v="39"/>
    <s v="Female"/>
    <x v="2"/>
    <n v="838.72"/>
  </r>
  <r>
    <s v="54f40724"/>
    <x v="29"/>
    <s v="P9504"/>
    <s v="fall"/>
    <s v="Toys"/>
    <n v="5"/>
    <n v="174.54"/>
    <s v="C4052"/>
    <n v="55"/>
    <s v="Female"/>
    <x v="4"/>
    <n v="872.69999999999993"/>
  </r>
  <r>
    <s v="2989cbef"/>
    <x v="199"/>
    <s v="P8806"/>
    <s v="page"/>
    <s v="Toys"/>
    <n v="10"/>
    <n v="351.55"/>
    <s v="C8475"/>
    <n v="41"/>
    <s v="Female"/>
    <x v="4"/>
    <n v="3515.5"/>
  </r>
  <r>
    <s v="18dd1883"/>
    <x v="62"/>
    <s v="P1523"/>
    <s v="young"/>
    <s v="Furniture"/>
    <n v="4"/>
    <n v="283.05"/>
    <s v="C8807"/>
    <n v="70"/>
    <s v="Other"/>
    <x v="0"/>
    <n v="1132.2"/>
  </r>
  <r>
    <s v="5faa6b9e"/>
    <x v="246"/>
    <s v="P4211"/>
    <s v="dinner"/>
    <s v="Groceries"/>
    <n v="4"/>
    <n v="364.57"/>
    <s v="C1611"/>
    <n v="22"/>
    <s v="Female"/>
    <x v="2"/>
    <n v="1458.28"/>
  </r>
  <r>
    <s v="736395b6"/>
    <x v="92"/>
    <s v="P9438"/>
    <s v="eye"/>
    <s v="Furniture"/>
    <n v="1"/>
    <n v="296.91000000000003"/>
    <s v="C4045"/>
    <n v="46"/>
    <s v="Male"/>
    <x v="4"/>
    <n v="296.91000000000003"/>
  </r>
  <r>
    <s v="b3f84eff"/>
    <x v="247"/>
    <s v="P7700"/>
    <s v="one"/>
    <s v="Electronics"/>
    <n v="5"/>
    <n v="340.53"/>
    <s v="C1295"/>
    <n v="21"/>
    <s v="Other"/>
    <x v="4"/>
    <n v="1702.65"/>
  </r>
  <r>
    <s v="a411ebe6"/>
    <x v="171"/>
    <s v="P7179"/>
    <s v="future"/>
    <s v="Electronics"/>
    <n v="7"/>
    <n v="122.04"/>
    <s v="C8708"/>
    <n v="24"/>
    <s v="Other"/>
    <x v="0"/>
    <n v="854.28000000000009"/>
  </r>
  <r>
    <s v="0bc47582"/>
    <x v="134"/>
    <s v="P1545"/>
    <s v="large"/>
    <s v="Toys"/>
    <n v="1"/>
    <n v="360.98"/>
    <s v="C4434"/>
    <n v="21"/>
    <s v="Female"/>
    <x v="1"/>
    <n v="360.98"/>
  </r>
  <r>
    <s v="28e43762"/>
    <x v="248"/>
    <s v="P8132"/>
    <s v="several"/>
    <s v="Toys"/>
    <n v="7"/>
    <n v="69.08"/>
    <s v="C5242"/>
    <n v="30"/>
    <s v="Male"/>
    <x v="0"/>
    <n v="483.56"/>
  </r>
  <r>
    <s v="fd03dc82"/>
    <x v="55"/>
    <s v="P1190"/>
    <s v="policy"/>
    <s v="Toys"/>
    <n v="6"/>
    <n v="185.18"/>
    <s v="C4909"/>
    <n v="21"/>
    <s v="Other"/>
    <x v="4"/>
    <n v="1111.08"/>
  </r>
  <r>
    <s v="dc5f4bd0"/>
    <x v="238"/>
    <s v="P1248"/>
    <s v="action"/>
    <s v="Toys"/>
    <n v="5"/>
    <n v="213.04"/>
    <s v="C4741"/>
    <n v="49"/>
    <s v="Male"/>
    <x v="0"/>
    <n v="1065.2"/>
  </r>
  <r>
    <s v="ce2fc9be"/>
    <x v="176"/>
    <s v="P9930"/>
    <s v="teach"/>
    <s v="Groceries"/>
    <n v="4"/>
    <n v="243.12"/>
    <s v="C6236"/>
    <n v="70"/>
    <s v="Other"/>
    <x v="1"/>
    <n v="972.48"/>
  </r>
  <r>
    <s v="d3c03a64"/>
    <x v="185"/>
    <s v="P9068"/>
    <s v="pay"/>
    <s v="Clothing"/>
    <n v="6"/>
    <n v="437.14"/>
    <s v="C7359"/>
    <n v="29"/>
    <s v="Male"/>
    <x v="1"/>
    <n v="2622.84"/>
  </r>
  <r>
    <s v="6e44d012"/>
    <x v="242"/>
    <s v="P5870"/>
    <s v="responsibility"/>
    <s v="Electronics"/>
    <n v="9"/>
    <n v="240.6"/>
    <s v="C7841"/>
    <n v="56"/>
    <s v="Other"/>
    <x v="4"/>
    <n v="2165.4"/>
  </r>
  <r>
    <s v="535b8de3"/>
    <x v="134"/>
    <s v="P7606"/>
    <s v="why"/>
    <s v="Toys"/>
    <n v="3"/>
    <n v="201.48"/>
    <s v="C9709"/>
    <n v="25"/>
    <s v="Male"/>
    <x v="0"/>
    <n v="604.43999999999994"/>
  </r>
  <r>
    <s v="3b5f425c"/>
    <x v="27"/>
    <s v="P2809"/>
    <s v="focus"/>
    <s v="Groceries"/>
    <n v="1"/>
    <n v="291.54000000000002"/>
    <s v="C3853"/>
    <n v="46"/>
    <s v="Male"/>
    <x v="1"/>
    <n v="291.54000000000002"/>
  </r>
  <r>
    <s v="ea8c1085"/>
    <x v="87"/>
    <s v="P7848"/>
    <s v="agreement"/>
    <s v="Clothing"/>
    <n v="9"/>
    <n v="456.61"/>
    <s v="C4013"/>
    <n v="34"/>
    <s v="Female"/>
    <x v="3"/>
    <n v="4109.49"/>
  </r>
  <r>
    <s v="ddd2cff1"/>
    <x v="213"/>
    <s v="P7385"/>
    <s v="reflect"/>
    <s v="Toys"/>
    <n v="10"/>
    <n v="419.72"/>
    <s v="C3179"/>
    <n v="67"/>
    <s v="Male"/>
    <x v="0"/>
    <n v="4197.2000000000007"/>
  </r>
  <r>
    <s v="abe1a29c"/>
    <x v="249"/>
    <s v="P3555"/>
    <s v="two"/>
    <s v="Furniture"/>
    <n v="5"/>
    <n v="120.85"/>
    <s v="C1141"/>
    <n v="31"/>
    <s v="Other"/>
    <x v="0"/>
    <n v="604.25"/>
  </r>
  <r>
    <s v="84bf9114"/>
    <x v="97"/>
    <s v="P7542"/>
    <s v="eat"/>
    <s v="Electronics"/>
    <n v="3"/>
    <n v="430.82"/>
    <s v="C3370"/>
    <n v="26"/>
    <s v="Female"/>
    <x v="3"/>
    <n v="1292.46"/>
  </r>
  <r>
    <s v="7573ae6d"/>
    <x v="171"/>
    <s v="P6540"/>
    <s v="behavior"/>
    <s v="Toys"/>
    <n v="10"/>
    <n v="210.16"/>
    <s v="C4470"/>
    <n v="18"/>
    <s v="Other"/>
    <x v="4"/>
    <n v="2101.6"/>
  </r>
  <r>
    <s v="0e4b4792"/>
    <x v="250"/>
    <s v="P7678"/>
    <s v="job"/>
    <s v="Groceries"/>
    <n v="9"/>
    <n v="469.91"/>
    <s v="C6363"/>
    <n v="41"/>
    <s v="Other"/>
    <x v="4"/>
    <n v="4229.1900000000014"/>
  </r>
  <r>
    <s v="99e2a1a0"/>
    <x v="251"/>
    <s v="P6895"/>
    <s v="relationship"/>
    <s v="Electronics"/>
    <n v="8"/>
    <n v="356.79"/>
    <s v="C1976"/>
    <n v="27"/>
    <s v="Male"/>
    <x v="1"/>
    <n v="2854.32"/>
  </r>
  <r>
    <s v="4365bc57"/>
    <x v="157"/>
    <s v="P1793"/>
    <s v="make"/>
    <s v="Clothing"/>
    <n v="7"/>
    <n v="24.13"/>
    <s v="C4790"/>
    <n v="22"/>
    <s v="Female"/>
    <x v="4"/>
    <n v="168.91"/>
  </r>
  <r>
    <s v="b200a192"/>
    <x v="117"/>
    <s v="P2115"/>
    <s v="appear"/>
    <s v="Clothing"/>
    <n v="8"/>
    <n v="443.78"/>
    <s v="C7901"/>
    <n v="63"/>
    <s v="Male"/>
    <x v="2"/>
    <n v="3550.24"/>
  </r>
  <r>
    <s v="76f2b7d2"/>
    <x v="252"/>
    <s v="P1657"/>
    <s v="cost"/>
    <s v="Groceries"/>
    <n v="8"/>
    <n v="151.94"/>
    <s v="C3743"/>
    <n v="55"/>
    <s v="Male"/>
    <x v="2"/>
    <n v="1215.52"/>
  </r>
  <r>
    <s v="f9c201ef"/>
    <x v="253"/>
    <s v="P4700"/>
    <s v="Congress"/>
    <s v="Groceries"/>
    <n v="9"/>
    <n v="176.92"/>
    <s v="C7859"/>
    <n v="34"/>
    <s v="Male"/>
    <x v="2"/>
    <n v="1592.28"/>
  </r>
  <r>
    <s v="12479233"/>
    <x v="242"/>
    <s v="P9395"/>
    <s v="moment"/>
    <s v="Electronics"/>
    <n v="2"/>
    <n v="143.07"/>
    <s v="C5902"/>
    <n v="19"/>
    <s v="Female"/>
    <x v="4"/>
    <n v="286.14"/>
  </r>
  <r>
    <s v="bf6dee0f"/>
    <x v="67"/>
    <s v="P1837"/>
    <s v="unit"/>
    <s v="Clothing"/>
    <n v="4"/>
    <n v="299.23"/>
    <s v="C1328"/>
    <n v="47"/>
    <s v="Other"/>
    <x v="0"/>
    <n v="1196.92"/>
  </r>
  <r>
    <s v="b67e99a5"/>
    <x v="253"/>
    <s v="P5122"/>
    <s v="western"/>
    <s v="Furniture"/>
    <n v="7"/>
    <n v="34.409999999999997"/>
    <s v="C7697"/>
    <n v="32"/>
    <s v="Other"/>
    <x v="1"/>
    <n v="240.87"/>
  </r>
  <r>
    <s v="e9d1cb9c"/>
    <x v="254"/>
    <s v="P7222"/>
    <s v="thing"/>
    <s v="Groceries"/>
    <n v="5"/>
    <n v="36.65"/>
    <s v="C2792"/>
    <n v="36"/>
    <s v="Other"/>
    <x v="0"/>
    <n v="183.25"/>
  </r>
  <r>
    <s v="0a2821d6"/>
    <x v="244"/>
    <s v="P2564"/>
    <s v="identify"/>
    <s v="Toys"/>
    <n v="6"/>
    <n v="200.76"/>
    <s v="C3516"/>
    <n v="52"/>
    <s v="Female"/>
    <x v="2"/>
    <n v="1204.56"/>
  </r>
  <r>
    <s v="e5686e35"/>
    <x v="198"/>
    <s v="P4428"/>
    <s v="ground"/>
    <s v="Toys"/>
    <n v="8"/>
    <n v="148.93"/>
    <s v="C3739"/>
    <n v="63"/>
    <s v="Male"/>
    <x v="1"/>
    <n v="1191.44"/>
  </r>
  <r>
    <s v="dfe07729"/>
    <x v="177"/>
    <s v="P7258"/>
    <s v="particular"/>
    <s v="Clothing"/>
    <n v="9"/>
    <n v="451.59"/>
    <s v="C6759"/>
    <n v="28"/>
    <s v="Female"/>
    <x v="0"/>
    <n v="4064.31"/>
  </r>
  <r>
    <s v="07eac4e2"/>
    <x v="96"/>
    <s v="P3223"/>
    <s v="on"/>
    <s v="Clothing"/>
    <n v="7"/>
    <n v="122.48"/>
    <s v="C4280"/>
    <n v="37"/>
    <s v="Male"/>
    <x v="2"/>
    <n v="857.36"/>
  </r>
  <r>
    <s v="c567bdfd"/>
    <x v="246"/>
    <s v="P8743"/>
    <s v="bring"/>
    <s v="Clothing"/>
    <n v="4"/>
    <n v="298.81"/>
    <s v="C8043"/>
    <n v="43"/>
    <s v="Other"/>
    <x v="2"/>
    <n v="1195.24"/>
  </r>
  <r>
    <s v="b577f3b8"/>
    <x v="172"/>
    <s v="P5277"/>
    <s v="fast"/>
    <s v="Electronics"/>
    <n v="5"/>
    <n v="154.77000000000001"/>
    <s v="C8445"/>
    <n v="59"/>
    <s v="Female"/>
    <x v="2"/>
    <n v="773.85"/>
  </r>
  <r>
    <s v="f93ce25d"/>
    <x v="214"/>
    <s v="P3575"/>
    <s v="north"/>
    <s v="Clothing"/>
    <n v="2"/>
    <n v="234.7"/>
    <s v="C2394"/>
    <n v="49"/>
    <s v="Other"/>
    <x v="0"/>
    <n v="469.4"/>
  </r>
  <r>
    <s v="b486365d"/>
    <x v="180"/>
    <s v="P6732"/>
    <s v="record"/>
    <s v="Electronics"/>
    <n v="7"/>
    <n v="56.11"/>
    <s v="C4254"/>
    <n v="32"/>
    <s v="Other"/>
    <x v="0"/>
    <n v="392.77"/>
  </r>
  <r>
    <s v="d059933f"/>
    <x v="193"/>
    <s v="P7005"/>
    <s v="author"/>
    <s v="Clothing"/>
    <n v="4"/>
    <n v="445.74"/>
    <s v="C4500"/>
    <n v="22"/>
    <s v="Other"/>
    <x v="3"/>
    <n v="1782.96"/>
  </r>
  <r>
    <s v="2ac02a0c"/>
    <x v="229"/>
    <s v="P4128"/>
    <s v="Mrs"/>
    <s v="Toys"/>
    <n v="10"/>
    <n v="101.34"/>
    <s v="C9650"/>
    <n v="20"/>
    <s v="Other"/>
    <x v="4"/>
    <n v="1013.4"/>
  </r>
  <r>
    <s v="f9d98882"/>
    <x v="255"/>
    <s v="P5543"/>
    <s v="however"/>
    <s v="Toys"/>
    <n v="5"/>
    <n v="492.24"/>
    <s v="C6978"/>
    <n v="30"/>
    <s v="Other"/>
    <x v="3"/>
    <n v="2461.1999999999998"/>
  </r>
  <r>
    <s v="84b5e777"/>
    <x v="53"/>
    <s v="P5277"/>
    <s v="article"/>
    <s v="Toys"/>
    <n v="1"/>
    <n v="133.19"/>
    <s v="C5855"/>
    <n v="69"/>
    <s v="Other"/>
    <x v="3"/>
    <n v="133.19"/>
  </r>
  <r>
    <s v="6a6654b9"/>
    <x v="58"/>
    <s v="P7549"/>
    <s v="year"/>
    <s v="Toys"/>
    <n v="5"/>
    <n v="287.25"/>
    <s v="C6504"/>
    <n v="60"/>
    <s v="Other"/>
    <x v="4"/>
    <n v="1436.25"/>
  </r>
  <r>
    <s v="5c8dd42e"/>
    <x v="38"/>
    <s v="P3986"/>
    <s v="no"/>
    <s v="Electronics"/>
    <n v="2"/>
    <n v="154.41999999999999"/>
    <s v="C8230"/>
    <n v="19"/>
    <s v="Female"/>
    <x v="4"/>
    <n v="308.83999999999997"/>
  </r>
  <r>
    <s v="86988a62"/>
    <x v="142"/>
    <s v="P8562"/>
    <s v="world"/>
    <s v="Furniture"/>
    <n v="7"/>
    <n v="347.58"/>
    <s v="C7756"/>
    <n v="44"/>
    <s v="Other"/>
    <x v="3"/>
    <n v="2433.06"/>
  </r>
  <r>
    <s v="f2e4cf74"/>
    <x v="118"/>
    <s v="P4719"/>
    <s v="try"/>
    <s v="Electronics"/>
    <n v="10"/>
    <n v="157.77000000000001"/>
    <s v="C3843"/>
    <n v="68"/>
    <s v="Female"/>
    <x v="4"/>
    <n v="1577.7"/>
  </r>
  <r>
    <s v="9731d92a"/>
    <x v="14"/>
    <s v="P7296"/>
    <s v="company"/>
    <s v="Furniture"/>
    <n v="10"/>
    <n v="481.78"/>
    <s v="C5553"/>
    <n v="55"/>
    <s v="Male"/>
    <x v="0"/>
    <n v="4817.7999999999993"/>
  </r>
  <r>
    <s v="aecfe3fd"/>
    <x v="256"/>
    <s v="P1943"/>
    <s v="strong"/>
    <s v="Electronics"/>
    <n v="8"/>
    <n v="332.01"/>
    <s v="C5996"/>
    <n v="36"/>
    <s v="Female"/>
    <x v="0"/>
    <n v="2656.08"/>
  </r>
  <r>
    <s v="1ff009c2"/>
    <x v="55"/>
    <s v="P6207"/>
    <s v="market"/>
    <s v="Clothing"/>
    <n v="10"/>
    <n v="379.09"/>
    <s v="C4137"/>
    <n v="54"/>
    <s v="Other"/>
    <x v="4"/>
    <n v="3790.9"/>
  </r>
  <r>
    <s v="de527a88"/>
    <x v="221"/>
    <s v="P8499"/>
    <s v="should"/>
    <s v="Toys"/>
    <n v="1"/>
    <n v="223.34"/>
    <s v="C1726"/>
    <n v="63"/>
    <s v="Female"/>
    <x v="1"/>
    <n v="223.34"/>
  </r>
  <r>
    <s v="56bebd15"/>
    <x v="257"/>
    <s v="P1850"/>
    <s v="talk"/>
    <s v="Toys"/>
    <n v="8"/>
    <n v="414.55"/>
    <s v="C2232"/>
    <n v="24"/>
    <s v="Female"/>
    <x v="0"/>
    <n v="3316.4"/>
  </r>
  <r>
    <s v="a933ece7"/>
    <x v="130"/>
    <s v="P1319"/>
    <s v="indeed"/>
    <s v="Toys"/>
    <n v="4"/>
    <n v="444.61"/>
    <s v="C5231"/>
    <n v="44"/>
    <s v="Other"/>
    <x v="3"/>
    <n v="1778.44"/>
  </r>
  <r>
    <s v="93583a65"/>
    <x v="24"/>
    <s v="P6325"/>
    <s v="actually"/>
    <s v="Groceries"/>
    <n v="6"/>
    <n v="219.27"/>
    <s v="C4671"/>
    <n v="52"/>
    <s v="Other"/>
    <x v="4"/>
    <n v="1315.62"/>
  </r>
  <r>
    <s v="8a1623c1"/>
    <x v="87"/>
    <s v="P2307"/>
    <s v="foot"/>
    <s v="Toys"/>
    <n v="5"/>
    <n v="372.6"/>
    <s v="C4551"/>
    <n v="38"/>
    <s v="Female"/>
    <x v="4"/>
    <n v="1863"/>
  </r>
  <r>
    <s v="970bdf04"/>
    <x v="171"/>
    <s v="P6822"/>
    <s v="media"/>
    <s v="Furniture"/>
    <n v="10"/>
    <n v="173.54"/>
    <s v="C6509"/>
    <n v="63"/>
    <s v="Male"/>
    <x v="2"/>
    <n v="1735.4"/>
  </r>
  <r>
    <s v="6dbb2767"/>
    <x v="125"/>
    <s v="P7049"/>
    <s v="food"/>
    <s v="Electronics"/>
    <n v="6"/>
    <n v="434.48"/>
    <s v="C6805"/>
    <n v="44"/>
    <s v="Other"/>
    <x v="0"/>
    <n v="2606.88"/>
  </r>
  <r>
    <s v="80f232e1"/>
    <x v="206"/>
    <s v="P1275"/>
    <s v="whose"/>
    <s v="Electronics"/>
    <n v="3"/>
    <n v="464.29"/>
    <s v="C2402"/>
    <n v="21"/>
    <s v="Male"/>
    <x v="1"/>
    <n v="1392.87"/>
  </r>
  <r>
    <s v="02b24380"/>
    <x v="249"/>
    <s v="P2715"/>
    <s v="weight"/>
    <s v="Clothing"/>
    <n v="6"/>
    <n v="107.46"/>
    <s v="C7595"/>
    <n v="42"/>
    <s v="Other"/>
    <x v="4"/>
    <n v="644.76"/>
  </r>
  <r>
    <s v="36cb9f13"/>
    <x v="171"/>
    <s v="P2644"/>
    <s v="visit"/>
    <s v="Electronics"/>
    <n v="7"/>
    <n v="459.24"/>
    <s v="C9212"/>
    <n v="52"/>
    <s v="Other"/>
    <x v="3"/>
    <n v="3214.68"/>
  </r>
  <r>
    <s v="d867808c"/>
    <x v="123"/>
    <s v="P4258"/>
    <s v="surface"/>
    <s v="Furniture"/>
    <n v="4"/>
    <n v="308.75"/>
    <s v="C3598"/>
    <n v="50"/>
    <s v="Female"/>
    <x v="1"/>
    <n v="1235"/>
  </r>
  <r>
    <s v="dffcf4e6"/>
    <x v="59"/>
    <s v="P1726"/>
    <s v="organization"/>
    <s v="Toys"/>
    <n v="9"/>
    <n v="470.08"/>
    <s v="C1066"/>
    <n v="61"/>
    <s v="Female"/>
    <x v="0"/>
    <n v="4230.72"/>
  </r>
  <r>
    <s v="93b05653"/>
    <x v="206"/>
    <s v="P9129"/>
    <s v="note"/>
    <s v="Toys"/>
    <n v="6"/>
    <n v="214.04"/>
    <s v="C4654"/>
    <n v="33"/>
    <s v="Other"/>
    <x v="4"/>
    <n v="1284.24"/>
  </r>
  <r>
    <s v="05bf0cd5"/>
    <x v="6"/>
    <s v="P8112"/>
    <s v="soon"/>
    <s v="Toys"/>
    <n v="5"/>
    <n v="196.07"/>
    <s v="C5227"/>
    <n v="27"/>
    <s v="Other"/>
    <x v="2"/>
    <n v="980.34999999999991"/>
  </r>
  <r>
    <s v="cd00b159"/>
    <x v="258"/>
    <s v="P5295"/>
    <s v="practice"/>
    <s v="Electronics"/>
    <n v="1"/>
    <n v="185.82"/>
    <s v="C2300"/>
    <n v="27"/>
    <s v="Female"/>
    <x v="0"/>
    <n v="185.82"/>
  </r>
  <r>
    <s v="37eb1480"/>
    <x v="40"/>
    <s v="P2986"/>
    <s v="different"/>
    <s v="Toys"/>
    <n v="6"/>
    <n v="191.12"/>
    <s v="C1214"/>
    <n v="37"/>
    <s v="Male"/>
    <x v="1"/>
    <n v="1146.72"/>
  </r>
  <r>
    <s v="f5f78a44"/>
    <x v="99"/>
    <s v="P9370"/>
    <s v="one"/>
    <s v="Furniture"/>
    <n v="10"/>
    <n v="344.37"/>
    <s v="C1719"/>
    <n v="65"/>
    <s v="Other"/>
    <x v="3"/>
    <n v="3443.7"/>
  </r>
  <r>
    <s v="192b52f8"/>
    <x v="3"/>
    <s v="P3099"/>
    <s v="finally"/>
    <s v="Furniture"/>
    <n v="9"/>
    <n v="192.75"/>
    <s v="C1246"/>
    <n v="18"/>
    <s v="Female"/>
    <x v="0"/>
    <n v="1734.75"/>
  </r>
  <r>
    <s v="f7e48614"/>
    <x v="231"/>
    <s v="P5496"/>
    <s v="religious"/>
    <s v="Groceries"/>
    <n v="8"/>
    <n v="221.29"/>
    <s v="C5976"/>
    <n v="57"/>
    <s v="Other"/>
    <x v="0"/>
    <n v="1770.32"/>
  </r>
  <r>
    <s v="9348af42"/>
    <x v="94"/>
    <s v="P7226"/>
    <s v="better"/>
    <s v="Clothing"/>
    <n v="3"/>
    <n v="88.86"/>
    <s v="C1280"/>
    <n v="69"/>
    <s v="Male"/>
    <x v="4"/>
    <n v="266.58"/>
  </r>
  <r>
    <s v="5bc79332"/>
    <x v="60"/>
    <s v="P4196"/>
    <s v="health"/>
    <s v="Furniture"/>
    <n v="2"/>
    <n v="108.57"/>
    <s v="C9716"/>
    <n v="18"/>
    <s v="Male"/>
    <x v="2"/>
    <n v="217.14"/>
  </r>
  <r>
    <s v="30d984ab"/>
    <x v="259"/>
    <s v="P4577"/>
    <s v="view"/>
    <s v="Clothing"/>
    <n v="8"/>
    <n v="62.03"/>
    <s v="C9914"/>
    <n v="40"/>
    <s v="Male"/>
    <x v="4"/>
    <n v="496.24"/>
  </r>
  <r>
    <s v="cc381e9e"/>
    <x v="143"/>
    <s v="P1792"/>
    <s v="lot"/>
    <s v="Furniture"/>
    <n v="2"/>
    <n v="422.32"/>
    <s v="C8640"/>
    <n v="42"/>
    <s v="Female"/>
    <x v="2"/>
    <n v="844.64"/>
  </r>
  <r>
    <s v="f3ce1fd3"/>
    <x v="26"/>
    <s v="P2224"/>
    <s v="response"/>
    <s v="Electronics"/>
    <n v="1"/>
    <n v="360.45"/>
    <s v="C4608"/>
    <n v="68"/>
    <s v="Female"/>
    <x v="1"/>
    <n v="360.45"/>
  </r>
  <r>
    <s v="509332ee"/>
    <x v="4"/>
    <s v="P7929"/>
    <s v="realize"/>
    <s v="Groceries"/>
    <n v="10"/>
    <n v="136.12"/>
    <s v="C5859"/>
    <n v="68"/>
    <s v="Male"/>
    <x v="3"/>
    <n v="1361.2"/>
  </r>
  <r>
    <s v="67bf4e1f"/>
    <x v="69"/>
    <s v="P4516"/>
    <s v="full"/>
    <s v="Clothing"/>
    <n v="3"/>
    <n v="250.38"/>
    <s v="C2911"/>
    <n v="38"/>
    <s v="Male"/>
    <x v="3"/>
    <n v="751.14"/>
  </r>
  <r>
    <s v="11ac2c63"/>
    <x v="181"/>
    <s v="P3346"/>
    <s v="enjoy"/>
    <s v="Groceries"/>
    <n v="5"/>
    <n v="195.96"/>
    <s v="C1354"/>
    <n v="26"/>
    <s v="Male"/>
    <x v="1"/>
    <n v="979.80000000000007"/>
  </r>
  <r>
    <s v="8a542c79"/>
    <x v="87"/>
    <s v="P6990"/>
    <s v="expert"/>
    <s v="Clothing"/>
    <n v="1"/>
    <n v="39.799999999999997"/>
    <s v="C4574"/>
    <n v="64"/>
    <s v="Female"/>
    <x v="2"/>
    <n v="39.799999999999997"/>
  </r>
  <r>
    <s v="9eeeae9f"/>
    <x v="260"/>
    <s v="P7809"/>
    <s v="guy"/>
    <s v="Groceries"/>
    <n v="1"/>
    <n v="455.23"/>
    <s v="C8506"/>
    <n v="21"/>
    <s v="Female"/>
    <x v="2"/>
    <n v="455.23"/>
  </r>
  <r>
    <s v="83aa1b68"/>
    <x v="209"/>
    <s v="P4684"/>
    <s v="seem"/>
    <s v="Clothing"/>
    <n v="1"/>
    <n v="261.64"/>
    <s v="C2841"/>
    <n v="63"/>
    <s v="Female"/>
    <x v="0"/>
    <n v="261.64"/>
  </r>
  <r>
    <s v="757badc9"/>
    <x v="213"/>
    <s v="P5467"/>
    <s v="as"/>
    <s v="Groceries"/>
    <n v="1"/>
    <n v="427.81"/>
    <s v="C3861"/>
    <n v="31"/>
    <s v="Male"/>
    <x v="4"/>
    <n v="427.81"/>
  </r>
  <r>
    <s v="2caeb735"/>
    <x v="261"/>
    <s v="P9710"/>
    <s v="while"/>
    <s v="Furniture"/>
    <n v="9"/>
    <n v="195.49"/>
    <s v="C9614"/>
    <n v="23"/>
    <s v="Male"/>
    <x v="2"/>
    <n v="1759.41"/>
  </r>
  <r>
    <s v="0dd69f1a"/>
    <x v="94"/>
    <s v="P5562"/>
    <s v="energy"/>
    <s v="Clothing"/>
    <n v="2"/>
    <n v="476.76"/>
    <s v="C9965"/>
    <n v="56"/>
    <s v="Other"/>
    <x v="2"/>
    <n v="953.52"/>
  </r>
  <r>
    <s v="04023310"/>
    <x v="262"/>
    <s v="P2491"/>
    <s v="wonder"/>
    <s v="Electronics"/>
    <n v="4"/>
    <n v="488.39"/>
    <s v="C3231"/>
    <n v="20"/>
    <s v="Female"/>
    <x v="2"/>
    <n v="1953.56"/>
  </r>
  <r>
    <s v="a4da63cb"/>
    <x v="14"/>
    <s v="P9602"/>
    <s v="any"/>
    <s v="Groceries"/>
    <n v="6"/>
    <n v="212.87"/>
    <s v="C9477"/>
    <n v="27"/>
    <s v="Other"/>
    <x v="4"/>
    <n v="1277.22"/>
  </r>
  <r>
    <s v="bab0264a"/>
    <x v="263"/>
    <s v="P4330"/>
    <s v="certain"/>
    <s v="Toys"/>
    <n v="5"/>
    <n v="210.21"/>
    <s v="C8772"/>
    <n v="66"/>
    <s v="Male"/>
    <x v="0"/>
    <n v="1051.05"/>
  </r>
  <r>
    <s v="be4fd069"/>
    <x v="90"/>
    <s v="P8475"/>
    <s v="hear"/>
    <s v="Clothing"/>
    <n v="9"/>
    <n v="36.200000000000003"/>
    <s v="C7299"/>
    <n v="67"/>
    <s v="Female"/>
    <x v="2"/>
    <n v="325.8"/>
  </r>
  <r>
    <s v="4f514381"/>
    <x v="256"/>
    <s v="P1930"/>
    <s v="authority"/>
    <s v="Groceries"/>
    <n v="10"/>
    <n v="50.87"/>
    <s v="C9762"/>
    <n v="25"/>
    <s v="Male"/>
    <x v="0"/>
    <n v="508.7"/>
  </r>
  <r>
    <s v="f0e0bcf7"/>
    <x v="264"/>
    <s v="P3380"/>
    <s v="past"/>
    <s v="Groceries"/>
    <n v="4"/>
    <n v="149.27000000000001"/>
    <s v="C3573"/>
    <n v="57"/>
    <s v="Other"/>
    <x v="1"/>
    <n v="597.08000000000004"/>
  </r>
  <r>
    <s v="f39812d2"/>
    <x v="241"/>
    <s v="P4972"/>
    <s v="social"/>
    <s v="Furniture"/>
    <n v="8"/>
    <n v="368.47"/>
    <s v="C8585"/>
    <n v="56"/>
    <s v="Other"/>
    <x v="0"/>
    <n v="2947.76"/>
  </r>
  <r>
    <s v="ceb4342f"/>
    <x v="265"/>
    <s v="P2650"/>
    <s v="main"/>
    <s v="Groceries"/>
    <n v="3"/>
    <n v="486.67"/>
    <s v="C4226"/>
    <n v="41"/>
    <s v="Other"/>
    <x v="0"/>
    <n v="1460.01"/>
  </r>
  <r>
    <s v="bfef1161"/>
    <x v="69"/>
    <s v="P9997"/>
    <s v="bit"/>
    <s v="Toys"/>
    <n v="7"/>
    <n v="22.15"/>
    <s v="C1892"/>
    <n v="24"/>
    <s v="Male"/>
    <x v="0"/>
    <n v="155.05000000000001"/>
  </r>
  <r>
    <s v="5a9b9e1c"/>
    <x v="9"/>
    <s v="P7637"/>
    <s v="she"/>
    <s v="Toys"/>
    <n v="3"/>
    <n v="42.88"/>
    <s v="C4022"/>
    <n v="28"/>
    <s v="Male"/>
    <x v="2"/>
    <n v="128.63999999999999"/>
  </r>
  <r>
    <s v="04b20e23"/>
    <x v="104"/>
    <s v="P8960"/>
    <s v="half"/>
    <s v="Clothing"/>
    <n v="9"/>
    <n v="89.3"/>
    <s v="C7153"/>
    <n v="51"/>
    <s v="Female"/>
    <x v="2"/>
    <n v="803.69999999999993"/>
  </r>
  <r>
    <s v="566bf482"/>
    <x v="61"/>
    <s v="P8586"/>
    <s v="yes"/>
    <s v="Groceries"/>
    <n v="7"/>
    <n v="348.65"/>
    <s v="C9237"/>
    <n v="64"/>
    <s v="Female"/>
    <x v="0"/>
    <n v="2440.5500000000002"/>
  </r>
  <r>
    <s v="d588da7b"/>
    <x v="60"/>
    <s v="P8529"/>
    <s v="free"/>
    <s v="Furniture"/>
    <n v="8"/>
    <n v="319.14"/>
    <s v="C3038"/>
    <n v="35"/>
    <s v="Other"/>
    <x v="4"/>
    <n v="2553.12"/>
  </r>
  <r>
    <s v="5c600a42"/>
    <x v="201"/>
    <s v="P6600"/>
    <s v="shake"/>
    <s v="Clothing"/>
    <n v="4"/>
    <n v="347.98"/>
    <s v="C5233"/>
    <n v="62"/>
    <s v="Female"/>
    <x v="0"/>
    <n v="1391.92"/>
  </r>
  <r>
    <s v="6b3b20a0"/>
    <x v="28"/>
    <s v="P3605"/>
    <s v="now"/>
    <s v="Electronics"/>
    <n v="4"/>
    <n v="302.14999999999998"/>
    <s v="C4423"/>
    <n v="46"/>
    <s v="Male"/>
    <x v="4"/>
    <n v="1208.5999999999999"/>
  </r>
  <r>
    <s v="389f78af"/>
    <x v="175"/>
    <s v="P2714"/>
    <s v="technology"/>
    <s v="Electronics"/>
    <n v="9"/>
    <n v="442.92"/>
    <s v="C5178"/>
    <n v="43"/>
    <s v="Female"/>
    <x v="1"/>
    <n v="3986.28"/>
  </r>
  <r>
    <s v="c80f48b0"/>
    <x v="6"/>
    <s v="P1508"/>
    <s v="week"/>
    <s v="Electronics"/>
    <n v="6"/>
    <n v="213.59"/>
    <s v="C8230"/>
    <n v="39"/>
    <s v="Female"/>
    <x v="0"/>
    <n v="1281.54"/>
  </r>
  <r>
    <s v="1a10411c"/>
    <x v="67"/>
    <s v="P9640"/>
    <s v="however"/>
    <s v="Furniture"/>
    <n v="10"/>
    <n v="373.9"/>
    <s v="C6742"/>
    <n v="53"/>
    <s v="Female"/>
    <x v="2"/>
    <n v="3739"/>
  </r>
  <r>
    <s v="cec608a1"/>
    <x v="236"/>
    <s v="P4621"/>
    <s v="help"/>
    <s v="Furniture"/>
    <n v="3"/>
    <n v="209.78"/>
    <s v="C8477"/>
    <n v="66"/>
    <s v="Female"/>
    <x v="4"/>
    <n v="629.34"/>
  </r>
  <r>
    <s v="34cac8b9"/>
    <x v="21"/>
    <s v="P2824"/>
    <s v="happen"/>
    <s v="Furniture"/>
    <n v="2"/>
    <n v="335.16"/>
    <s v="C5548"/>
    <n v="31"/>
    <s v="Female"/>
    <x v="4"/>
    <n v="670.32"/>
  </r>
  <r>
    <s v="51830fdf"/>
    <x v="178"/>
    <s v="P2294"/>
    <s v="parent"/>
    <s v="Furniture"/>
    <n v="3"/>
    <n v="270.83"/>
    <s v="C8526"/>
    <n v="36"/>
    <s v="Female"/>
    <x v="0"/>
    <n v="812.49"/>
  </r>
  <r>
    <s v="e52744fa"/>
    <x v="44"/>
    <s v="P2900"/>
    <s v="authority"/>
    <s v="Electronics"/>
    <n v="7"/>
    <n v="55.57"/>
    <s v="C6709"/>
    <n v="41"/>
    <s v="Female"/>
    <x v="3"/>
    <n v="388.99"/>
  </r>
  <r>
    <s v="eb480f01"/>
    <x v="113"/>
    <s v="P9640"/>
    <s v="consumer"/>
    <s v="Electronics"/>
    <n v="4"/>
    <n v="477.14"/>
    <s v="C4102"/>
    <n v="40"/>
    <s v="Other"/>
    <x v="2"/>
    <n v="1908.56"/>
  </r>
  <r>
    <s v="182f2259"/>
    <x v="245"/>
    <s v="P9446"/>
    <s v="trial"/>
    <s v="Groceries"/>
    <n v="3"/>
    <n v="415.44"/>
    <s v="C9508"/>
    <n v="22"/>
    <s v="Male"/>
    <x v="3"/>
    <n v="1246.32"/>
  </r>
  <r>
    <s v="116c7bc0"/>
    <x v="90"/>
    <s v="P3929"/>
    <s v="forget"/>
    <s v="Electronics"/>
    <n v="2"/>
    <n v="274.70999999999998"/>
    <s v="C1713"/>
    <n v="38"/>
    <s v="Other"/>
    <x v="3"/>
    <n v="549.41999999999996"/>
  </r>
  <r>
    <s v="0136b6e9"/>
    <x v="249"/>
    <s v="P3818"/>
    <s v="future"/>
    <s v="Electronics"/>
    <n v="1"/>
    <n v="434.91"/>
    <s v="C1021"/>
    <n v="45"/>
    <s v="Female"/>
    <x v="2"/>
    <n v="434.91"/>
  </r>
  <r>
    <s v="94f2f7f3"/>
    <x v="208"/>
    <s v="P3236"/>
    <s v="accept"/>
    <s v="Clothing"/>
    <n v="6"/>
    <n v="289.69"/>
    <s v="C2857"/>
    <n v="35"/>
    <s v="Other"/>
    <x v="4"/>
    <n v="1738.14"/>
  </r>
  <r>
    <s v="d815f99d"/>
    <x v="97"/>
    <s v="P8702"/>
    <s v="exist"/>
    <s v="Groceries"/>
    <n v="6"/>
    <n v="72.91"/>
    <s v="C4365"/>
    <n v="20"/>
    <s v="Female"/>
    <x v="0"/>
    <n v="437.46"/>
  </r>
  <r>
    <s v="c9ab7870"/>
    <x v="266"/>
    <s v="P4333"/>
    <s v="a"/>
    <s v="Groceries"/>
    <n v="3"/>
    <n v="222.95"/>
    <s v="C5588"/>
    <n v="54"/>
    <s v="Male"/>
    <x v="2"/>
    <n v="668.84999999999991"/>
  </r>
  <r>
    <s v="57f203e2"/>
    <x v="267"/>
    <s v="P2531"/>
    <s v="arm"/>
    <s v="Electronics"/>
    <n v="6"/>
    <n v="279.12"/>
    <s v="C8170"/>
    <n v="53"/>
    <s v="Other"/>
    <x v="4"/>
    <n v="1674.72"/>
  </r>
  <r>
    <s v="8bde0680"/>
    <x v="42"/>
    <s v="P3275"/>
    <s v="prove"/>
    <s v="Clothing"/>
    <n v="1"/>
    <n v="186.8"/>
    <s v="C1056"/>
    <n v="48"/>
    <s v="Other"/>
    <x v="4"/>
    <n v="186.8"/>
  </r>
  <r>
    <s v="52a57e32"/>
    <x v="268"/>
    <s v="P5372"/>
    <s v="now"/>
    <s v="Toys"/>
    <n v="6"/>
    <n v="111.54"/>
    <s v="C1495"/>
    <n v="42"/>
    <s v="Female"/>
    <x v="3"/>
    <n v="669.24"/>
  </r>
  <r>
    <s v="f2baf24d"/>
    <x v="157"/>
    <s v="P2330"/>
    <s v="pretty"/>
    <s v="Electronics"/>
    <n v="1"/>
    <n v="200.13"/>
    <s v="C6982"/>
    <n v="36"/>
    <s v="Other"/>
    <x v="1"/>
    <n v="200.13"/>
  </r>
  <r>
    <s v="8b72ce3d"/>
    <x v="166"/>
    <s v="P5672"/>
    <s v="subject"/>
    <s v="Electronics"/>
    <n v="8"/>
    <n v="177.19"/>
    <s v="C8222"/>
    <n v="56"/>
    <s v="Male"/>
    <x v="0"/>
    <n v="1417.52"/>
  </r>
  <r>
    <s v="44be3486"/>
    <x v="269"/>
    <s v="P1339"/>
    <s v="turn"/>
    <s v="Toys"/>
    <n v="10"/>
    <n v="351.48"/>
    <s v="C2636"/>
    <n v="66"/>
    <s v="Male"/>
    <x v="0"/>
    <n v="3514.8"/>
  </r>
  <r>
    <s v="b90da477"/>
    <x v="257"/>
    <s v="P7036"/>
    <s v="someone"/>
    <s v="Clothing"/>
    <n v="10"/>
    <n v="222.03"/>
    <s v="C1185"/>
    <n v="52"/>
    <s v="Female"/>
    <x v="0"/>
    <n v="2220.3000000000002"/>
  </r>
  <r>
    <s v="901c4b0e"/>
    <x v="69"/>
    <s v="P7474"/>
    <s v="can"/>
    <s v="Groceries"/>
    <n v="1"/>
    <n v="199.37"/>
    <s v="C1930"/>
    <n v="53"/>
    <s v="Female"/>
    <x v="0"/>
    <n v="199.37"/>
  </r>
  <r>
    <s v="4b69933f"/>
    <x v="59"/>
    <s v="P1227"/>
    <s v="hospital"/>
    <s v="Electronics"/>
    <n v="3"/>
    <n v="252.31"/>
    <s v="C6547"/>
    <n v="30"/>
    <s v="Female"/>
    <x v="2"/>
    <n v="756.93000000000006"/>
  </r>
  <r>
    <s v="ef9528e6"/>
    <x v="50"/>
    <s v="P8428"/>
    <s v="decide"/>
    <s v="Electronics"/>
    <n v="9"/>
    <n v="382.26"/>
    <s v="C7028"/>
    <n v="54"/>
    <s v="Female"/>
    <x v="4"/>
    <n v="3440.34"/>
  </r>
  <r>
    <s v="423eab11"/>
    <x v="56"/>
    <s v="P6116"/>
    <s v="accept"/>
    <s v="Electronics"/>
    <n v="2"/>
    <n v="264.83999999999997"/>
    <s v="C5225"/>
    <n v="32"/>
    <s v="Female"/>
    <x v="0"/>
    <n v="529.67999999999995"/>
  </r>
  <r>
    <s v="786f5e25"/>
    <x v="270"/>
    <s v="P3393"/>
    <s v="money"/>
    <s v="Groceries"/>
    <n v="10"/>
    <n v="145.74"/>
    <s v="C3734"/>
    <n v="19"/>
    <s v="Other"/>
    <x v="0"/>
    <n v="1457.4"/>
  </r>
  <r>
    <s v="05867d28"/>
    <x v="271"/>
    <s v="P7344"/>
    <s v="dinner"/>
    <s v="Clothing"/>
    <n v="5"/>
    <n v="389.13"/>
    <s v="C6728"/>
    <n v="45"/>
    <s v="Male"/>
    <x v="3"/>
    <n v="1945.65"/>
  </r>
  <r>
    <s v="aa7c36a1"/>
    <x v="254"/>
    <s v="P4957"/>
    <s v="attack"/>
    <s v="Groceries"/>
    <n v="5"/>
    <n v="458.42"/>
    <s v="C1604"/>
    <n v="47"/>
    <s v="Female"/>
    <x v="1"/>
    <n v="2292.1"/>
  </r>
  <r>
    <s v="2647452e"/>
    <x v="272"/>
    <s v="P9272"/>
    <s v="whatever"/>
    <s v="Electronics"/>
    <n v="2"/>
    <n v="282.55"/>
    <s v="C5944"/>
    <n v="25"/>
    <s v="Male"/>
    <x v="1"/>
    <n v="565.1"/>
  </r>
  <r>
    <s v="83a366cb"/>
    <x v="273"/>
    <s v="P8496"/>
    <s v="keep"/>
    <s v="Groceries"/>
    <n v="1"/>
    <n v="415.3"/>
    <s v="C7827"/>
    <n v="19"/>
    <s v="Other"/>
    <x v="1"/>
    <n v="415.3"/>
  </r>
  <r>
    <s v="ef7785b9"/>
    <x v="139"/>
    <s v="P7867"/>
    <s v="condition"/>
    <s v="Clothing"/>
    <n v="3"/>
    <n v="271.02999999999997"/>
    <s v="C4245"/>
    <n v="63"/>
    <s v="Female"/>
    <x v="3"/>
    <n v="813.08999999999992"/>
  </r>
  <r>
    <s v="b1fcaf9d"/>
    <x v="246"/>
    <s v="P8804"/>
    <s v="arm"/>
    <s v="Electronics"/>
    <n v="8"/>
    <n v="394.63"/>
    <s v="C6039"/>
    <n v="56"/>
    <s v="Other"/>
    <x v="1"/>
    <n v="3157.04"/>
  </r>
  <r>
    <s v="d947a56a"/>
    <x v="128"/>
    <s v="P9737"/>
    <s v="state"/>
    <s v="Clothing"/>
    <n v="9"/>
    <n v="445.91"/>
    <s v="C6268"/>
    <n v="66"/>
    <s v="Male"/>
    <x v="1"/>
    <n v="4013.19"/>
  </r>
  <r>
    <s v="da8e9904"/>
    <x v="274"/>
    <s v="P3471"/>
    <s v="evidence"/>
    <s v="Electronics"/>
    <n v="2"/>
    <n v="328.48"/>
    <s v="C4215"/>
    <n v="31"/>
    <s v="Male"/>
    <x v="4"/>
    <n v="656.96"/>
  </r>
  <r>
    <s v="ae81daa1"/>
    <x v="100"/>
    <s v="P7583"/>
    <s v="threat"/>
    <s v="Toys"/>
    <n v="4"/>
    <n v="477.51"/>
    <s v="C4395"/>
    <n v="45"/>
    <s v="Female"/>
    <x v="2"/>
    <n v="1910.04"/>
  </r>
  <r>
    <s v="86acd7e8"/>
    <x v="275"/>
    <s v="P8369"/>
    <s v="throw"/>
    <s v="Clothing"/>
    <n v="8"/>
    <n v="355.46"/>
    <s v="C1233"/>
    <n v="39"/>
    <s v="Other"/>
    <x v="0"/>
    <n v="2843.68"/>
  </r>
  <r>
    <s v="967aeaa2"/>
    <x v="89"/>
    <s v="P5884"/>
    <s v="individual"/>
    <s v="Furniture"/>
    <n v="3"/>
    <n v="225.83"/>
    <s v="C3631"/>
    <n v="40"/>
    <s v="Other"/>
    <x v="1"/>
    <n v="677.49"/>
  </r>
  <r>
    <s v="ad7b4736"/>
    <x v="276"/>
    <s v="P1531"/>
    <s v="buy"/>
    <s v="Clothing"/>
    <n v="8"/>
    <n v="103.79"/>
    <s v="C5515"/>
    <n v="34"/>
    <s v="Other"/>
    <x v="0"/>
    <n v="830.32"/>
  </r>
  <r>
    <s v="bf2cfee3"/>
    <x v="95"/>
    <s v="P7647"/>
    <s v="candidate"/>
    <s v="Groceries"/>
    <n v="5"/>
    <n v="427.31"/>
    <s v="C3277"/>
    <n v="29"/>
    <s v="Female"/>
    <x v="3"/>
    <n v="2136.5500000000002"/>
  </r>
  <r>
    <s v="d9c42068"/>
    <x v="138"/>
    <s v="P3058"/>
    <s v="American"/>
    <s v="Electronics"/>
    <n v="10"/>
    <n v="311.85000000000002"/>
    <s v="C2682"/>
    <n v="63"/>
    <s v="Other"/>
    <x v="0"/>
    <n v="3118.5"/>
  </r>
  <r>
    <s v="2089ff86"/>
    <x v="277"/>
    <s v="P7059"/>
    <s v="spring"/>
    <s v="Toys"/>
    <n v="6"/>
    <n v="414.9"/>
    <s v="C4633"/>
    <n v="54"/>
    <s v="Female"/>
    <x v="2"/>
    <n v="2489.4"/>
  </r>
  <r>
    <s v="c14e8779"/>
    <x v="99"/>
    <s v="P8902"/>
    <s v="stock"/>
    <s v="Furniture"/>
    <n v="1"/>
    <n v="330.9"/>
    <s v="C7357"/>
    <n v="27"/>
    <s v="Other"/>
    <x v="1"/>
    <n v="330.9"/>
  </r>
  <r>
    <s v="74ec9617"/>
    <x v="278"/>
    <s v="P2260"/>
    <s v="fly"/>
    <s v="Toys"/>
    <n v="5"/>
    <n v="466.42"/>
    <s v="C9674"/>
    <n v="49"/>
    <s v="Other"/>
    <x v="4"/>
    <n v="2332.1"/>
  </r>
  <r>
    <s v="4eb62593"/>
    <x v="279"/>
    <s v="P5163"/>
    <s v="low"/>
    <s v="Furniture"/>
    <n v="6"/>
    <n v="181.03"/>
    <s v="C1914"/>
    <n v="32"/>
    <s v="Male"/>
    <x v="4"/>
    <n v="1086.18"/>
  </r>
  <r>
    <s v="c81b282a"/>
    <x v="270"/>
    <s v="P8293"/>
    <s v="fast"/>
    <s v="Electronics"/>
    <n v="1"/>
    <n v="65.25"/>
    <s v="C9184"/>
    <n v="36"/>
    <s v="Female"/>
    <x v="3"/>
    <n v="65.25"/>
  </r>
  <r>
    <s v="6b0a7c0a"/>
    <x v="280"/>
    <s v="P7160"/>
    <s v="investment"/>
    <s v="Furniture"/>
    <n v="1"/>
    <n v="205.76"/>
    <s v="C7036"/>
    <n v="62"/>
    <s v="Other"/>
    <x v="3"/>
    <n v="205.76"/>
  </r>
  <r>
    <s v="f78689cb"/>
    <x v="260"/>
    <s v="P2638"/>
    <s v="trial"/>
    <s v="Furniture"/>
    <n v="7"/>
    <n v="93.53"/>
    <s v="C1992"/>
    <n v="24"/>
    <s v="Male"/>
    <x v="3"/>
    <n v="654.71"/>
  </r>
  <r>
    <s v="1b0248ab"/>
    <x v="281"/>
    <s v="P4062"/>
    <s v="third"/>
    <s v="Groceries"/>
    <n v="4"/>
    <n v="386.63"/>
    <s v="C9017"/>
    <n v="61"/>
    <s v="Other"/>
    <x v="4"/>
    <n v="1546.52"/>
  </r>
  <r>
    <s v="aab1c63b"/>
    <x v="172"/>
    <s v="P6672"/>
    <s v="either"/>
    <s v="Clothing"/>
    <n v="3"/>
    <n v="296.63"/>
    <s v="C5361"/>
    <n v="52"/>
    <s v="Female"/>
    <x v="4"/>
    <n v="889.89"/>
  </r>
  <r>
    <s v="b6b9cf27"/>
    <x v="39"/>
    <s v="P1109"/>
    <s v="service"/>
    <s v="Clothing"/>
    <n v="6"/>
    <n v="203.31"/>
    <s v="C1187"/>
    <n v="70"/>
    <s v="Female"/>
    <x v="0"/>
    <n v="1219.8599999999999"/>
  </r>
  <r>
    <s v="0e77134d"/>
    <x v="174"/>
    <s v="P3129"/>
    <s v="couple"/>
    <s v="Groceries"/>
    <n v="8"/>
    <n v="309.43"/>
    <s v="C4469"/>
    <n v="30"/>
    <s v="Female"/>
    <x v="0"/>
    <n v="2475.44"/>
  </r>
  <r>
    <s v="ab19bce3"/>
    <x v="45"/>
    <s v="P3654"/>
    <s v="here"/>
    <s v="Clothing"/>
    <n v="10"/>
    <n v="267.06"/>
    <s v="C4734"/>
    <n v="45"/>
    <s v="Other"/>
    <x v="2"/>
    <n v="2670.6"/>
  </r>
  <r>
    <s v="35b4f80e"/>
    <x v="197"/>
    <s v="P3744"/>
    <s v="view"/>
    <s v="Clothing"/>
    <n v="9"/>
    <n v="319.05"/>
    <s v="C4340"/>
    <n v="39"/>
    <s v="Female"/>
    <x v="2"/>
    <n v="2871.45"/>
  </r>
  <r>
    <s v="336a5506"/>
    <x v="152"/>
    <s v="P5205"/>
    <s v="official"/>
    <s v="Furniture"/>
    <n v="6"/>
    <n v="411.71"/>
    <s v="C8192"/>
    <n v="56"/>
    <s v="Female"/>
    <x v="2"/>
    <n v="2470.2600000000002"/>
  </r>
  <r>
    <s v="2225b512"/>
    <x v="282"/>
    <s v="P5408"/>
    <s v="find"/>
    <s v="Electronics"/>
    <n v="8"/>
    <n v="259.01"/>
    <s v="C3262"/>
    <n v="47"/>
    <s v="Female"/>
    <x v="4"/>
    <n v="2072.08"/>
  </r>
  <r>
    <s v="5b88f60a"/>
    <x v="283"/>
    <s v="P2357"/>
    <s v="become"/>
    <s v="Toys"/>
    <n v="4"/>
    <n v="262.14999999999998"/>
    <s v="C2019"/>
    <n v="31"/>
    <s v="Male"/>
    <x v="3"/>
    <n v="1048.5999999999999"/>
  </r>
  <r>
    <s v="1d218e0b"/>
    <x v="143"/>
    <s v="P5294"/>
    <s v="girl"/>
    <s v="Furniture"/>
    <n v="8"/>
    <n v="43.87"/>
    <s v="C3687"/>
    <n v="66"/>
    <s v="Female"/>
    <x v="2"/>
    <n v="350.96"/>
  </r>
  <r>
    <s v="df4c99e9"/>
    <x v="280"/>
    <s v="P3005"/>
    <s v="admit"/>
    <s v="Furniture"/>
    <n v="2"/>
    <n v="441.67"/>
    <s v="C5788"/>
    <n v="46"/>
    <s v="Male"/>
    <x v="0"/>
    <n v="883.34"/>
  </r>
  <r>
    <s v="42f7c6f5"/>
    <x v="113"/>
    <s v="P1258"/>
    <s v="have"/>
    <s v="Furniture"/>
    <n v="1"/>
    <n v="196.36"/>
    <s v="C5925"/>
    <n v="36"/>
    <s v="Female"/>
    <x v="3"/>
    <n v="196.36"/>
  </r>
  <r>
    <s v="9f4a08b6"/>
    <x v="37"/>
    <s v="P8267"/>
    <s v="fly"/>
    <s v="Furniture"/>
    <n v="9"/>
    <n v="494.03"/>
    <s v="C5696"/>
    <n v="55"/>
    <s v="Male"/>
    <x v="4"/>
    <n v="4446.2700000000004"/>
  </r>
  <r>
    <s v="3283c428"/>
    <x v="117"/>
    <s v="P8472"/>
    <s v="lay"/>
    <s v="Electronics"/>
    <n v="4"/>
    <n v="93.16"/>
    <s v="C3240"/>
    <n v="49"/>
    <s v="Female"/>
    <x v="1"/>
    <n v="372.64"/>
  </r>
  <r>
    <s v="463b31d2"/>
    <x v="277"/>
    <s v="P1401"/>
    <s v="establish"/>
    <s v="Electronics"/>
    <n v="6"/>
    <n v="378.34"/>
    <s v="C8340"/>
    <n v="39"/>
    <s v="Male"/>
    <x v="1"/>
    <n v="2270.04"/>
  </r>
  <r>
    <s v="9c006040"/>
    <x v="255"/>
    <s v="P9903"/>
    <s v="sort"/>
    <s v="Furniture"/>
    <n v="10"/>
    <n v="414.13"/>
    <s v="C6145"/>
    <n v="21"/>
    <s v="Female"/>
    <x v="0"/>
    <n v="4141.3"/>
  </r>
  <r>
    <s v="c9f25989"/>
    <x v="261"/>
    <s v="P1468"/>
    <s v="choose"/>
    <s v="Toys"/>
    <n v="4"/>
    <n v="289.05"/>
    <s v="C8798"/>
    <n v="68"/>
    <s v="Other"/>
    <x v="4"/>
    <n v="1156.2"/>
  </r>
  <r>
    <s v="02e5ea9d"/>
    <x v="158"/>
    <s v="P5685"/>
    <s v="because"/>
    <s v="Electronics"/>
    <n v="5"/>
    <n v="304.62"/>
    <s v="C6419"/>
    <n v="67"/>
    <s v="Male"/>
    <x v="4"/>
    <n v="1523.1"/>
  </r>
  <r>
    <s v="e7254404"/>
    <x v="17"/>
    <s v="P2094"/>
    <s v="face"/>
    <s v="Clothing"/>
    <n v="7"/>
    <n v="353.52"/>
    <s v="C6120"/>
    <n v="24"/>
    <s v="Other"/>
    <x v="1"/>
    <n v="2474.64"/>
  </r>
  <r>
    <s v="3a425475"/>
    <x v="97"/>
    <s v="P2440"/>
    <s v="more"/>
    <s v="Groceries"/>
    <n v="9"/>
    <n v="304.77999999999997"/>
    <s v="C8184"/>
    <n v="60"/>
    <s v="Female"/>
    <x v="4"/>
    <n v="2743.02"/>
  </r>
  <r>
    <s v="5f837267"/>
    <x v="219"/>
    <s v="P7044"/>
    <s v="those"/>
    <s v="Toys"/>
    <n v="3"/>
    <n v="110.79"/>
    <s v="C8943"/>
    <n v="41"/>
    <s v="Male"/>
    <x v="4"/>
    <n v="332.37"/>
  </r>
  <r>
    <s v="00b5df4a"/>
    <x v="215"/>
    <s v="P1063"/>
    <s v="for"/>
    <s v="Clothing"/>
    <n v="10"/>
    <n v="82.19"/>
    <s v="C4114"/>
    <n v="55"/>
    <s v="Other"/>
    <x v="4"/>
    <n v="821.9"/>
  </r>
  <r>
    <s v="2bab8e54"/>
    <x v="109"/>
    <s v="P4943"/>
    <s v="box"/>
    <s v="Toys"/>
    <n v="1"/>
    <n v="146.59"/>
    <s v="C4777"/>
    <n v="20"/>
    <s v="Female"/>
    <x v="4"/>
    <n v="146.59"/>
  </r>
  <r>
    <s v="d4d9e93a"/>
    <x v="3"/>
    <s v="P1908"/>
    <s v="win"/>
    <s v="Clothing"/>
    <n v="7"/>
    <n v="231.47"/>
    <s v="C1255"/>
    <n v="32"/>
    <s v="Other"/>
    <x v="3"/>
    <n v="1620.29"/>
  </r>
  <r>
    <s v="71b12f43"/>
    <x v="127"/>
    <s v="P6929"/>
    <s v="make"/>
    <s v="Clothing"/>
    <n v="1"/>
    <n v="212.08"/>
    <s v="C2288"/>
    <n v="41"/>
    <s v="Female"/>
    <x v="4"/>
    <n v="212.08"/>
  </r>
  <r>
    <s v="dc49921c"/>
    <x v="71"/>
    <s v="P3773"/>
    <s v="director"/>
    <s v="Toys"/>
    <n v="6"/>
    <n v="108.37"/>
    <s v="C7933"/>
    <n v="57"/>
    <s v="Female"/>
    <x v="0"/>
    <n v="650.22"/>
  </r>
  <r>
    <s v="870d75e5"/>
    <x v="47"/>
    <s v="P6532"/>
    <s v="Democrat"/>
    <s v="Groceries"/>
    <n v="4"/>
    <n v="493.15"/>
    <s v="C3530"/>
    <n v="25"/>
    <s v="Female"/>
    <x v="1"/>
    <n v="1972.6"/>
  </r>
  <r>
    <s v="470ada3e"/>
    <x v="142"/>
    <s v="P2804"/>
    <s v="drive"/>
    <s v="Furniture"/>
    <n v="5"/>
    <n v="466.98"/>
    <s v="C1687"/>
    <n v="43"/>
    <s v="Female"/>
    <x v="4"/>
    <n v="2334.9"/>
  </r>
  <r>
    <s v="73ded0d6"/>
    <x v="13"/>
    <s v="P3685"/>
    <s v="agency"/>
    <s v="Clothing"/>
    <n v="9"/>
    <n v="245.31"/>
    <s v="C9051"/>
    <n v="58"/>
    <s v="Other"/>
    <x v="3"/>
    <n v="2207.79"/>
  </r>
  <r>
    <s v="5c28efac"/>
    <x v="38"/>
    <s v="P9297"/>
    <s v="cover"/>
    <s v="Furniture"/>
    <n v="7"/>
    <n v="290.93"/>
    <s v="C4598"/>
    <n v="25"/>
    <s v="Male"/>
    <x v="4"/>
    <n v="2036.51"/>
  </r>
  <r>
    <s v="227b168a"/>
    <x v="207"/>
    <s v="P6049"/>
    <s v="interview"/>
    <s v="Furniture"/>
    <n v="1"/>
    <n v="264.52"/>
    <s v="C8494"/>
    <n v="20"/>
    <s v="Male"/>
    <x v="2"/>
    <n v="264.52"/>
  </r>
  <r>
    <s v="8f5e7dc3"/>
    <x v="48"/>
    <s v="P8461"/>
    <s v="wife"/>
    <s v="Furniture"/>
    <n v="8"/>
    <n v="38.25"/>
    <s v="C8246"/>
    <n v="19"/>
    <s v="Female"/>
    <x v="1"/>
    <n v="306"/>
  </r>
  <r>
    <s v="76235935"/>
    <x v="169"/>
    <s v="P7185"/>
    <s v="situation"/>
    <s v="Toys"/>
    <n v="5"/>
    <n v="176.6"/>
    <s v="C5833"/>
    <n v="48"/>
    <s v="Male"/>
    <x v="0"/>
    <n v="883"/>
  </r>
  <r>
    <s v="14fb8595"/>
    <x v="70"/>
    <s v="P4421"/>
    <s v="decade"/>
    <s v="Furniture"/>
    <n v="5"/>
    <n v="436.95"/>
    <s v="C2208"/>
    <n v="45"/>
    <s v="Male"/>
    <x v="4"/>
    <n v="2184.75"/>
  </r>
  <r>
    <s v="78d14675"/>
    <x v="284"/>
    <s v="P8727"/>
    <s v="company"/>
    <s v="Clothing"/>
    <n v="10"/>
    <n v="352.8"/>
    <s v="C8610"/>
    <n v="36"/>
    <s v="Female"/>
    <x v="1"/>
    <n v="3528"/>
  </r>
  <r>
    <s v="844f7d2e"/>
    <x v="130"/>
    <s v="P2096"/>
    <s v="central"/>
    <s v="Electronics"/>
    <n v="3"/>
    <n v="260.35000000000002"/>
    <s v="C4959"/>
    <n v="44"/>
    <s v="Male"/>
    <x v="2"/>
    <n v="781.05000000000007"/>
  </r>
  <r>
    <s v="1d21f43f"/>
    <x v="112"/>
    <s v="P2406"/>
    <s v="perhaps"/>
    <s v="Groceries"/>
    <n v="2"/>
    <n v="400.37"/>
    <s v="C2939"/>
    <n v="28"/>
    <s v="Female"/>
    <x v="2"/>
    <n v="800.74"/>
  </r>
  <r>
    <s v="ca4f0189"/>
    <x v="170"/>
    <s v="P7409"/>
    <s v="heavy"/>
    <s v="Groceries"/>
    <n v="5"/>
    <n v="239.46"/>
    <s v="C6960"/>
    <n v="54"/>
    <s v="Male"/>
    <x v="3"/>
    <n v="1197.3"/>
  </r>
  <r>
    <s v="a0bc2795"/>
    <x v="219"/>
    <s v="P2277"/>
    <s v="step"/>
    <s v="Electronics"/>
    <n v="2"/>
    <n v="345.49"/>
    <s v="C4010"/>
    <n v="44"/>
    <s v="Female"/>
    <x v="4"/>
    <n v="690.98"/>
  </r>
  <r>
    <s v="32c1e1bc"/>
    <x v="128"/>
    <s v="P1822"/>
    <s v="believe"/>
    <s v="Electronics"/>
    <n v="10"/>
    <n v="478.81"/>
    <s v="C5385"/>
    <n v="38"/>
    <s v="Other"/>
    <x v="0"/>
    <n v="4788.1000000000004"/>
  </r>
  <r>
    <s v="8d672451"/>
    <x v="24"/>
    <s v="P9656"/>
    <s v="draw"/>
    <s v="Clothing"/>
    <n v="7"/>
    <n v="185.83"/>
    <s v="C5026"/>
    <n v="61"/>
    <s v="Male"/>
    <x v="0"/>
    <n v="1300.81"/>
  </r>
  <r>
    <s v="6cd049b2"/>
    <x v="204"/>
    <s v="P9966"/>
    <s v="eight"/>
    <s v="Groceries"/>
    <n v="4"/>
    <n v="77.8"/>
    <s v="C9616"/>
    <n v="19"/>
    <s v="Female"/>
    <x v="2"/>
    <n v="311.2"/>
  </r>
  <r>
    <s v="d30c0b18"/>
    <x v="192"/>
    <s v="P9104"/>
    <s v="increase"/>
    <s v="Furniture"/>
    <n v="7"/>
    <n v="454.3"/>
    <s v="C7768"/>
    <n v="67"/>
    <s v="Male"/>
    <x v="1"/>
    <n v="3180.1"/>
  </r>
  <r>
    <s v="1252fbcc"/>
    <x v="108"/>
    <s v="P5355"/>
    <s v="heavy"/>
    <s v="Toys"/>
    <n v="8"/>
    <n v="112.68"/>
    <s v="C2838"/>
    <n v="31"/>
    <s v="Female"/>
    <x v="3"/>
    <n v="901.44"/>
  </r>
  <r>
    <s v="14e2c5a4"/>
    <x v="159"/>
    <s v="P6787"/>
    <s v="pressure"/>
    <s v="Clothing"/>
    <n v="8"/>
    <n v="144.13999999999999"/>
    <s v="C3776"/>
    <n v="62"/>
    <s v="Male"/>
    <x v="4"/>
    <n v="1153.1199999999999"/>
  </r>
  <r>
    <s v="cfc0032f"/>
    <x v="285"/>
    <s v="P2716"/>
    <s v="health"/>
    <s v="Electronics"/>
    <n v="9"/>
    <n v="65.69"/>
    <s v="C7381"/>
    <n v="43"/>
    <s v="Other"/>
    <x v="1"/>
    <n v="591.21"/>
  </r>
  <r>
    <s v="e57fb894"/>
    <x v="129"/>
    <s v="P1200"/>
    <s v="miss"/>
    <s v="Electronics"/>
    <n v="3"/>
    <n v="249.81"/>
    <s v="C3474"/>
    <n v="37"/>
    <s v="Female"/>
    <x v="1"/>
    <n v="749.43000000000006"/>
  </r>
  <r>
    <s v="fbbffdc3"/>
    <x v="215"/>
    <s v="P9798"/>
    <s v="write"/>
    <s v="Groceries"/>
    <n v="10"/>
    <n v="224.11"/>
    <s v="C7662"/>
    <n v="60"/>
    <s v="Other"/>
    <x v="1"/>
    <n v="2241.1"/>
  </r>
  <r>
    <s v="351006f8"/>
    <x v="232"/>
    <s v="P7376"/>
    <s v="worry"/>
    <s v="Furniture"/>
    <n v="7"/>
    <n v="85.47"/>
    <s v="C2920"/>
    <n v="37"/>
    <s v="Female"/>
    <x v="3"/>
    <n v="598.29"/>
  </r>
  <r>
    <s v="a590a55d"/>
    <x v="286"/>
    <s v="P1176"/>
    <s v="not"/>
    <s v="Furniture"/>
    <n v="10"/>
    <n v="53.96"/>
    <s v="C7096"/>
    <n v="18"/>
    <s v="Other"/>
    <x v="3"/>
    <n v="539.6"/>
  </r>
  <r>
    <s v="6e10c696"/>
    <x v="287"/>
    <s v="P6604"/>
    <s v="player"/>
    <s v="Toys"/>
    <n v="8"/>
    <n v="301.54000000000002"/>
    <s v="C6415"/>
    <n v="37"/>
    <s v="Other"/>
    <x v="1"/>
    <n v="2412.3200000000002"/>
  </r>
  <r>
    <s v="6b716d10"/>
    <x v="82"/>
    <s v="P3868"/>
    <s v="remember"/>
    <s v="Toys"/>
    <n v="6"/>
    <n v="375.99"/>
    <s v="C6155"/>
    <n v="40"/>
    <s v="Female"/>
    <x v="4"/>
    <n v="2255.94"/>
  </r>
  <r>
    <s v="2d9caaa8"/>
    <x v="28"/>
    <s v="P6444"/>
    <s v="president"/>
    <s v="Groceries"/>
    <n v="10"/>
    <n v="140.38"/>
    <s v="C8703"/>
    <n v="51"/>
    <s v="Other"/>
    <x v="0"/>
    <n v="1403.8"/>
  </r>
  <r>
    <s v="dbbe83c2"/>
    <x v="201"/>
    <s v="P9302"/>
    <s v="piece"/>
    <s v="Toys"/>
    <n v="10"/>
    <n v="41.4"/>
    <s v="C6915"/>
    <n v="39"/>
    <s v="Female"/>
    <x v="3"/>
    <n v="414"/>
  </r>
  <r>
    <s v="1d114074"/>
    <x v="61"/>
    <s v="P9698"/>
    <s v="require"/>
    <s v="Toys"/>
    <n v="2"/>
    <n v="361.29"/>
    <s v="C9777"/>
    <n v="52"/>
    <s v="Male"/>
    <x v="2"/>
    <n v="722.58"/>
  </r>
  <r>
    <s v="9bc3598e"/>
    <x v="288"/>
    <s v="P2853"/>
    <s v="drop"/>
    <s v="Clothing"/>
    <n v="1"/>
    <n v="425.5"/>
    <s v="C6095"/>
    <n v="67"/>
    <s v="Male"/>
    <x v="4"/>
    <n v="425.5"/>
  </r>
  <r>
    <s v="9d994980"/>
    <x v="41"/>
    <s v="P4842"/>
    <s v="hold"/>
    <s v="Clothing"/>
    <n v="5"/>
    <n v="475.37"/>
    <s v="C2192"/>
    <n v="57"/>
    <s v="Other"/>
    <x v="4"/>
    <n v="2376.85"/>
  </r>
  <r>
    <s v="f0e52d87"/>
    <x v="73"/>
    <s v="P4052"/>
    <s v="describe"/>
    <s v="Clothing"/>
    <n v="9"/>
    <n v="466.54"/>
    <s v="C8072"/>
    <n v="55"/>
    <s v="Female"/>
    <x v="4"/>
    <n v="4198.8600000000006"/>
  </r>
  <r>
    <s v="32bce670"/>
    <x v="229"/>
    <s v="P2034"/>
    <s v="scene"/>
    <s v="Electronics"/>
    <n v="5"/>
    <n v="104.62"/>
    <s v="C8967"/>
    <n v="31"/>
    <s v="Other"/>
    <x v="1"/>
    <n v="523.1"/>
  </r>
  <r>
    <s v="f17ef700"/>
    <x v="177"/>
    <s v="P4415"/>
    <s v="theory"/>
    <s v="Furniture"/>
    <n v="3"/>
    <n v="185.75"/>
    <s v="C1749"/>
    <n v="61"/>
    <s v="Other"/>
    <x v="1"/>
    <n v="557.25"/>
  </r>
  <r>
    <s v="14e8e25b"/>
    <x v="193"/>
    <s v="P5526"/>
    <s v="about"/>
    <s v="Toys"/>
    <n v="3"/>
    <n v="423.59"/>
    <s v="C7981"/>
    <n v="20"/>
    <s v="Female"/>
    <x v="2"/>
    <n v="1270.77"/>
  </r>
  <r>
    <s v="c53ba2fa"/>
    <x v="187"/>
    <s v="P8821"/>
    <s v="activity"/>
    <s v="Clothing"/>
    <n v="6"/>
    <n v="495.92"/>
    <s v="C8694"/>
    <n v="31"/>
    <s v="Female"/>
    <x v="0"/>
    <n v="2975.52"/>
  </r>
  <r>
    <s v="44eead2c"/>
    <x v="155"/>
    <s v="P4246"/>
    <s v="hear"/>
    <s v="Clothing"/>
    <n v="2"/>
    <n v="181.75"/>
    <s v="C5599"/>
    <n v="29"/>
    <s v="Female"/>
    <x v="2"/>
    <n v="363.5"/>
  </r>
  <r>
    <s v="b09ffc18"/>
    <x v="216"/>
    <s v="P2446"/>
    <s v="magazine"/>
    <s v="Toys"/>
    <n v="3"/>
    <n v="357.04"/>
    <s v="C1938"/>
    <n v="36"/>
    <s v="Other"/>
    <x v="1"/>
    <n v="1071.1199999999999"/>
  </r>
  <r>
    <s v="fc5b03de"/>
    <x v="289"/>
    <s v="P2246"/>
    <s v="matter"/>
    <s v="Furniture"/>
    <n v="9"/>
    <n v="345.39"/>
    <s v="C6978"/>
    <n v="69"/>
    <s v="Female"/>
    <x v="4"/>
    <n v="3108.51"/>
  </r>
  <r>
    <s v="fe34702b"/>
    <x v="99"/>
    <s v="P2681"/>
    <s v="increase"/>
    <s v="Toys"/>
    <n v="10"/>
    <n v="290.29000000000002"/>
    <s v="C1229"/>
    <n v="56"/>
    <s v="Female"/>
    <x v="1"/>
    <n v="2902.9"/>
  </r>
  <r>
    <s v="83ea0bcb"/>
    <x v="226"/>
    <s v="P7378"/>
    <s v="lay"/>
    <s v="Toys"/>
    <n v="7"/>
    <n v="394.93"/>
    <s v="C5221"/>
    <n v="55"/>
    <s v="Other"/>
    <x v="1"/>
    <n v="2764.51"/>
  </r>
  <r>
    <s v="ca43c6c9"/>
    <x v="234"/>
    <s v="P5195"/>
    <s v="cultural"/>
    <s v="Clothing"/>
    <n v="6"/>
    <n v="195.51"/>
    <s v="C5972"/>
    <n v="30"/>
    <s v="Female"/>
    <x v="1"/>
    <n v="1173.06"/>
  </r>
  <r>
    <s v="d86ad6d1"/>
    <x v="235"/>
    <s v="P8769"/>
    <s v="executive"/>
    <s v="Furniture"/>
    <n v="6"/>
    <n v="396.51"/>
    <s v="C3842"/>
    <n v="54"/>
    <s v="Other"/>
    <x v="4"/>
    <n v="2379.06"/>
  </r>
  <r>
    <s v="b06f82cf"/>
    <x v="290"/>
    <s v="P9735"/>
    <s v="kind"/>
    <s v="Groceries"/>
    <n v="5"/>
    <n v="422.98"/>
    <s v="C3157"/>
    <n v="44"/>
    <s v="Male"/>
    <x v="1"/>
    <n v="2114.9"/>
  </r>
  <r>
    <s v="799c9906"/>
    <x v="161"/>
    <s v="P2454"/>
    <s v="amount"/>
    <s v="Toys"/>
    <n v="4"/>
    <n v="50.05"/>
    <s v="C3084"/>
    <n v="38"/>
    <s v="Other"/>
    <x v="0"/>
    <n v="200.2"/>
  </r>
  <r>
    <s v="089a092c"/>
    <x v="281"/>
    <s v="P9291"/>
    <s v="visit"/>
    <s v="Toys"/>
    <n v="2"/>
    <n v="261.36"/>
    <s v="C5669"/>
    <n v="57"/>
    <s v="Male"/>
    <x v="3"/>
    <n v="522.72"/>
  </r>
  <r>
    <s v="14df8709"/>
    <x v="133"/>
    <s v="P6840"/>
    <s v="husband"/>
    <s v="Toys"/>
    <n v="6"/>
    <n v="339.33"/>
    <s v="C7729"/>
    <n v="66"/>
    <s v="Other"/>
    <x v="1"/>
    <n v="2035.98"/>
  </r>
  <r>
    <s v="c3de6d14"/>
    <x v="232"/>
    <s v="P5583"/>
    <s v="upon"/>
    <s v="Clothing"/>
    <n v="8"/>
    <n v="491.83"/>
    <s v="C2881"/>
    <n v="29"/>
    <s v="Other"/>
    <x v="2"/>
    <n v="3934.64"/>
  </r>
  <r>
    <s v="ba013939"/>
    <x v="173"/>
    <s v="P1194"/>
    <s v="have"/>
    <s v="Furniture"/>
    <n v="6"/>
    <n v="416.55"/>
    <s v="C9871"/>
    <n v="22"/>
    <s v="Other"/>
    <x v="2"/>
    <n v="2499.3000000000002"/>
  </r>
  <r>
    <s v="a540a87b"/>
    <x v="268"/>
    <s v="P3520"/>
    <s v="rate"/>
    <s v="Electronics"/>
    <n v="2"/>
    <n v="430.26"/>
    <s v="C2609"/>
    <n v="35"/>
    <s v="Other"/>
    <x v="0"/>
    <n v="860.52"/>
  </r>
  <r>
    <s v="b87be79e"/>
    <x v="168"/>
    <s v="P5075"/>
    <s v="new"/>
    <s v="Electronics"/>
    <n v="1"/>
    <n v="175.86"/>
    <s v="C2928"/>
    <n v="24"/>
    <s v="Male"/>
    <x v="1"/>
    <n v="175.86"/>
  </r>
  <r>
    <s v="45ac2ed6"/>
    <x v="291"/>
    <s v="P5771"/>
    <s v="matter"/>
    <s v="Electronics"/>
    <n v="8"/>
    <n v="54.77"/>
    <s v="C7374"/>
    <n v="32"/>
    <s v="Other"/>
    <x v="4"/>
    <n v="438.16"/>
  </r>
  <r>
    <s v="09e58211"/>
    <x v="269"/>
    <s v="P2076"/>
    <s v="nothing"/>
    <s v="Electronics"/>
    <n v="1"/>
    <n v="190.8"/>
    <s v="C4481"/>
    <n v="57"/>
    <s v="Other"/>
    <x v="4"/>
    <n v="190.8"/>
  </r>
  <r>
    <s v="2952b58a"/>
    <x v="195"/>
    <s v="P6847"/>
    <s v="history"/>
    <s v="Groceries"/>
    <n v="6"/>
    <n v="483.95"/>
    <s v="C3351"/>
    <n v="62"/>
    <s v="Other"/>
    <x v="0"/>
    <n v="2903.7"/>
  </r>
  <r>
    <s v="dda46114"/>
    <x v="292"/>
    <s v="P2791"/>
    <s v="third"/>
    <s v="Groceries"/>
    <n v="5"/>
    <n v="33.99"/>
    <s v="C5291"/>
    <n v="19"/>
    <s v="Female"/>
    <x v="3"/>
    <n v="169.95"/>
  </r>
  <r>
    <s v="aa111c01"/>
    <x v="90"/>
    <s v="P4439"/>
    <s v="guess"/>
    <s v="Electronics"/>
    <n v="10"/>
    <n v="152.97999999999999"/>
    <s v="C8229"/>
    <n v="52"/>
    <s v="Other"/>
    <x v="0"/>
    <n v="1529.8"/>
  </r>
  <r>
    <s v="50a443f8"/>
    <x v="161"/>
    <s v="P1542"/>
    <s v="nothing"/>
    <s v="Toys"/>
    <n v="4"/>
    <n v="100.05"/>
    <s v="C1270"/>
    <n v="36"/>
    <s v="Other"/>
    <x v="2"/>
    <n v="400.2"/>
  </r>
  <r>
    <s v="3a5c4225"/>
    <x v="7"/>
    <s v="P5567"/>
    <s v="hold"/>
    <s v="Toys"/>
    <n v="8"/>
    <n v="382.78"/>
    <s v="C1895"/>
    <n v="55"/>
    <s v="Male"/>
    <x v="0"/>
    <n v="3062.24"/>
  </r>
  <r>
    <s v="121fbf88"/>
    <x v="97"/>
    <s v="P2905"/>
    <s v="state"/>
    <s v="Groceries"/>
    <n v="10"/>
    <n v="239.04"/>
    <s v="C5935"/>
    <n v="43"/>
    <s v="Female"/>
    <x v="4"/>
    <n v="2390.4"/>
  </r>
  <r>
    <s v="0c85cd29"/>
    <x v="285"/>
    <s v="P7206"/>
    <s v="economic"/>
    <s v="Clothing"/>
    <n v="2"/>
    <n v="344.96"/>
    <s v="C8312"/>
    <n v="19"/>
    <s v="Female"/>
    <x v="4"/>
    <n v="689.92"/>
  </r>
  <r>
    <s v="305102a8"/>
    <x v="290"/>
    <s v="P8665"/>
    <s v="father"/>
    <s v="Electronics"/>
    <n v="6"/>
    <n v="326.05"/>
    <s v="C4867"/>
    <n v="61"/>
    <s v="Other"/>
    <x v="2"/>
    <n v="1956.3"/>
  </r>
  <r>
    <s v="5bfc3395"/>
    <x v="37"/>
    <s v="P4695"/>
    <s v="anything"/>
    <s v="Clothing"/>
    <n v="9"/>
    <n v="283.8"/>
    <s v="C4707"/>
    <n v="33"/>
    <s v="Other"/>
    <x v="2"/>
    <n v="2554.1999999999998"/>
  </r>
  <r>
    <s v="ad29dbd3"/>
    <x v="102"/>
    <s v="P7475"/>
    <s v="accept"/>
    <s v="Groceries"/>
    <n v="1"/>
    <n v="484.6"/>
    <s v="C1477"/>
    <n v="33"/>
    <s v="Other"/>
    <x v="0"/>
    <n v="484.6"/>
  </r>
  <r>
    <s v="5fca4bed"/>
    <x v="119"/>
    <s v="P3766"/>
    <s v="adult"/>
    <s v="Clothing"/>
    <n v="7"/>
    <n v="268.57"/>
    <s v="C5277"/>
    <n v="34"/>
    <s v="Female"/>
    <x v="2"/>
    <n v="1879.99"/>
  </r>
  <r>
    <s v="b1e2f2ac"/>
    <x v="20"/>
    <s v="P5124"/>
    <s v="outside"/>
    <s v="Furniture"/>
    <n v="7"/>
    <n v="101.2"/>
    <s v="C4980"/>
    <n v="49"/>
    <s v="Female"/>
    <x v="0"/>
    <n v="708.4"/>
  </r>
  <r>
    <s v="72bb5d19"/>
    <x v="51"/>
    <s v="P5253"/>
    <s v="seven"/>
    <s v="Clothing"/>
    <n v="1"/>
    <n v="184.74"/>
    <s v="C5179"/>
    <n v="53"/>
    <s v="Other"/>
    <x v="1"/>
    <n v="184.74"/>
  </r>
  <r>
    <s v="a4a03b76"/>
    <x v="98"/>
    <s v="P9326"/>
    <s v="such"/>
    <s v="Toys"/>
    <n v="4"/>
    <n v="328.16"/>
    <s v="C6510"/>
    <n v="27"/>
    <s v="Male"/>
    <x v="2"/>
    <n v="1312.64"/>
  </r>
  <r>
    <s v="40131451"/>
    <x v="293"/>
    <s v="P5014"/>
    <s v="no"/>
    <s v="Groceries"/>
    <n v="8"/>
    <n v="247.7"/>
    <s v="C2174"/>
    <n v="23"/>
    <s v="Female"/>
    <x v="3"/>
    <n v="1981.6"/>
  </r>
  <r>
    <s v="196d4784"/>
    <x v="135"/>
    <s v="P5039"/>
    <s v="direction"/>
    <s v="Electronics"/>
    <n v="5"/>
    <n v="499.04"/>
    <s v="C1028"/>
    <n v="43"/>
    <s v="Other"/>
    <x v="2"/>
    <n v="2495.1999999999998"/>
  </r>
  <r>
    <s v="7be51cc5"/>
    <x v="63"/>
    <s v="P6052"/>
    <s v="apply"/>
    <s v="Furniture"/>
    <n v="6"/>
    <n v="92.43"/>
    <s v="C9587"/>
    <n v="49"/>
    <s v="Male"/>
    <x v="0"/>
    <n v="554.58000000000004"/>
  </r>
  <r>
    <s v="b33d198a"/>
    <x v="240"/>
    <s v="P6456"/>
    <s v="thousand"/>
    <s v="Furniture"/>
    <n v="10"/>
    <n v="299.29000000000002"/>
    <s v="C8093"/>
    <n v="38"/>
    <s v="Other"/>
    <x v="0"/>
    <n v="2992.9"/>
  </r>
  <r>
    <s v="606148d1"/>
    <x v="245"/>
    <s v="P8938"/>
    <s v="who"/>
    <s v="Toys"/>
    <n v="1"/>
    <n v="384.12"/>
    <s v="C6478"/>
    <n v="53"/>
    <s v="Female"/>
    <x v="4"/>
    <n v="384.12"/>
  </r>
  <r>
    <s v="ed7027b5"/>
    <x v="231"/>
    <s v="P5545"/>
    <s v="happy"/>
    <s v="Electronics"/>
    <n v="5"/>
    <n v="463.19"/>
    <s v="C2224"/>
    <n v="32"/>
    <s v="Female"/>
    <x v="3"/>
    <n v="2315.9499999999998"/>
  </r>
  <r>
    <s v="f3d3fa0d"/>
    <x v="294"/>
    <s v="P9820"/>
    <s v="look"/>
    <s v="Electronics"/>
    <n v="5"/>
    <n v="187.93"/>
    <s v="C7410"/>
    <n v="48"/>
    <s v="Other"/>
    <x v="2"/>
    <n v="939.65000000000009"/>
  </r>
  <r>
    <s v="4afd904b"/>
    <x v="120"/>
    <s v="P6575"/>
    <s v="eye"/>
    <s v="Groceries"/>
    <n v="4"/>
    <n v="401.03"/>
    <s v="C2060"/>
    <n v="58"/>
    <s v="Other"/>
    <x v="4"/>
    <n v="1604.12"/>
  </r>
  <r>
    <s v="59f9dc58"/>
    <x v="198"/>
    <s v="P7872"/>
    <s v="book"/>
    <s v="Groceries"/>
    <n v="1"/>
    <n v="356.76"/>
    <s v="C9237"/>
    <n v="30"/>
    <s v="Male"/>
    <x v="0"/>
    <n v="356.76"/>
  </r>
  <r>
    <s v="a536d1ae"/>
    <x v="221"/>
    <s v="P5567"/>
    <s v="somebody"/>
    <s v="Furniture"/>
    <n v="3"/>
    <n v="25.61"/>
    <s v="C9930"/>
    <n v="37"/>
    <s v="Male"/>
    <x v="3"/>
    <n v="76.83"/>
  </r>
  <r>
    <s v="0299a85e"/>
    <x v="230"/>
    <s v="P5630"/>
    <s v="while"/>
    <s v="Groceries"/>
    <n v="10"/>
    <n v="181.13"/>
    <s v="C9989"/>
    <n v="41"/>
    <s v="Male"/>
    <x v="2"/>
    <n v="1811.3"/>
  </r>
  <r>
    <s v="723d8f72"/>
    <x v="163"/>
    <s v="P3016"/>
    <s v="newspaper"/>
    <s v="Groceries"/>
    <n v="8"/>
    <n v="378.5"/>
    <s v="C5256"/>
    <n v="61"/>
    <s v="Male"/>
    <x v="3"/>
    <n v="3028"/>
  </r>
  <r>
    <s v="c1624fad"/>
    <x v="183"/>
    <s v="P6334"/>
    <s v="suggest"/>
    <s v="Clothing"/>
    <n v="7"/>
    <n v="265.64"/>
    <s v="C8327"/>
    <n v="56"/>
    <s v="Other"/>
    <x v="1"/>
    <n v="1859.48"/>
  </r>
  <r>
    <s v="d551ccbe"/>
    <x v="187"/>
    <s v="P7779"/>
    <s v="almost"/>
    <s v="Electronics"/>
    <n v="6"/>
    <n v="353.01"/>
    <s v="C4270"/>
    <n v="62"/>
    <s v="Other"/>
    <x v="4"/>
    <n v="2118.06"/>
  </r>
  <r>
    <s v="ee4e30d8"/>
    <x v="175"/>
    <s v="P3175"/>
    <s v="music"/>
    <s v="Electronics"/>
    <n v="9"/>
    <n v="353.36"/>
    <s v="C2649"/>
    <n v="30"/>
    <s v="Female"/>
    <x v="4"/>
    <n v="3180.24"/>
  </r>
  <r>
    <s v="ac9231c0"/>
    <x v="112"/>
    <s v="P8446"/>
    <s v="per"/>
    <s v="Electronics"/>
    <n v="2"/>
    <n v="202.25"/>
    <s v="C1160"/>
    <n v="25"/>
    <s v="Other"/>
    <x v="1"/>
    <n v="404.5"/>
  </r>
  <r>
    <s v="d4185cd4"/>
    <x v="295"/>
    <s v="P7647"/>
    <s v="structure"/>
    <s v="Electronics"/>
    <n v="7"/>
    <n v="151.83000000000001"/>
    <s v="C3132"/>
    <n v="18"/>
    <s v="Female"/>
    <x v="1"/>
    <n v="1062.81"/>
  </r>
  <r>
    <s v="02c06129"/>
    <x v="105"/>
    <s v="P8459"/>
    <s v="physical"/>
    <s v="Clothing"/>
    <n v="2"/>
    <n v="316.64999999999998"/>
    <s v="C3265"/>
    <n v="46"/>
    <s v="Other"/>
    <x v="3"/>
    <n v="633.29999999999995"/>
  </r>
  <r>
    <s v="cb021675"/>
    <x v="123"/>
    <s v="P4694"/>
    <s v="political"/>
    <s v="Electronics"/>
    <n v="2"/>
    <n v="311.85000000000002"/>
    <s v="C7313"/>
    <n v="27"/>
    <s v="Male"/>
    <x v="0"/>
    <n v="623.70000000000005"/>
  </r>
  <r>
    <s v="38584316"/>
    <x v="22"/>
    <s v="P3237"/>
    <s v="music"/>
    <s v="Groceries"/>
    <n v="6"/>
    <n v="405.65"/>
    <s v="C8044"/>
    <n v="36"/>
    <s v="Female"/>
    <x v="1"/>
    <n v="2433.9"/>
  </r>
  <r>
    <s v="d4ba6a93"/>
    <x v="147"/>
    <s v="P4678"/>
    <s v="democratic"/>
    <s v="Toys"/>
    <n v="10"/>
    <n v="278.3"/>
    <s v="C9840"/>
    <n v="24"/>
    <s v="Other"/>
    <x v="0"/>
    <n v="2783"/>
  </r>
  <r>
    <s v="65250c99"/>
    <x v="209"/>
    <s v="P5929"/>
    <s v="too"/>
    <s v="Groceries"/>
    <n v="5"/>
    <n v="209.53"/>
    <s v="C1297"/>
    <n v="26"/>
    <s v="Other"/>
    <x v="3"/>
    <n v="1047.6500000000001"/>
  </r>
  <r>
    <s v="c49b5685"/>
    <x v="238"/>
    <s v="P2647"/>
    <s v="national"/>
    <s v="Electronics"/>
    <n v="10"/>
    <n v="207.32"/>
    <s v="C6360"/>
    <n v="23"/>
    <s v="Other"/>
    <x v="1"/>
    <n v="2073.1999999999998"/>
  </r>
  <r>
    <s v="6334d973"/>
    <x v="177"/>
    <s v="P1686"/>
    <s v="chance"/>
    <s v="Electronics"/>
    <n v="4"/>
    <n v="124.89"/>
    <s v="C6343"/>
    <n v="63"/>
    <s v="Male"/>
    <x v="1"/>
    <n v="499.56"/>
  </r>
  <r>
    <s v="8f2fecc0"/>
    <x v="52"/>
    <s v="P1024"/>
    <s v="clear"/>
    <s v="Electronics"/>
    <n v="9"/>
    <n v="107.43"/>
    <s v="C5248"/>
    <n v="63"/>
    <s v="Other"/>
    <x v="2"/>
    <n v="966.87000000000012"/>
  </r>
  <r>
    <s v="c538432e"/>
    <x v="30"/>
    <s v="P3884"/>
    <s v="different"/>
    <s v="Toys"/>
    <n v="2"/>
    <n v="364.16"/>
    <s v="C7938"/>
    <n v="33"/>
    <s v="Male"/>
    <x v="2"/>
    <n v="728.32"/>
  </r>
  <r>
    <s v="6c780da5"/>
    <x v="247"/>
    <s v="P5366"/>
    <s v="unit"/>
    <s v="Clothing"/>
    <n v="6"/>
    <n v="157.38"/>
    <s v="C6398"/>
    <n v="24"/>
    <s v="Female"/>
    <x v="4"/>
    <n v="944.28"/>
  </r>
  <r>
    <s v="2b24f480"/>
    <x v="250"/>
    <s v="P1343"/>
    <s v="save"/>
    <s v="Furniture"/>
    <n v="8"/>
    <n v="295.91000000000003"/>
    <s v="C8259"/>
    <n v="35"/>
    <s v="Male"/>
    <x v="0"/>
    <n v="2367.2800000000002"/>
  </r>
  <r>
    <s v="e5d8b466"/>
    <x v="115"/>
    <s v="P7219"/>
    <s v="detail"/>
    <s v="Clothing"/>
    <n v="3"/>
    <n v="297.58"/>
    <s v="C1665"/>
    <n v="35"/>
    <s v="Other"/>
    <x v="0"/>
    <n v="892.74"/>
  </r>
  <r>
    <s v="d729f42c"/>
    <x v="55"/>
    <s v="P4467"/>
    <s v="list"/>
    <s v="Clothing"/>
    <n v="4"/>
    <n v="95.22"/>
    <s v="C5853"/>
    <n v="60"/>
    <s v="Female"/>
    <x v="4"/>
    <n v="380.88"/>
  </r>
  <r>
    <s v="e3eba024"/>
    <x v="97"/>
    <s v="P9350"/>
    <s v="bill"/>
    <s v="Groceries"/>
    <n v="8"/>
    <n v="140.78"/>
    <s v="C5566"/>
    <n v="19"/>
    <s v="Male"/>
    <x v="0"/>
    <n v="1126.24"/>
  </r>
  <r>
    <s v="c5ed99d3"/>
    <x v="61"/>
    <s v="P8964"/>
    <s v="rest"/>
    <s v="Furniture"/>
    <n v="6"/>
    <n v="278.89"/>
    <s v="C8954"/>
    <n v="37"/>
    <s v="Female"/>
    <x v="3"/>
    <n v="1673.34"/>
  </r>
  <r>
    <s v="b2e46240"/>
    <x v="124"/>
    <s v="P4405"/>
    <s v="PM"/>
    <s v="Toys"/>
    <n v="1"/>
    <n v="215.49"/>
    <s v="C9530"/>
    <n v="65"/>
    <s v="Female"/>
    <x v="2"/>
    <n v="215.49"/>
  </r>
  <r>
    <s v="5524153e"/>
    <x v="296"/>
    <s v="P1284"/>
    <s v="night"/>
    <s v="Toys"/>
    <n v="2"/>
    <n v="100.07"/>
    <s v="C1228"/>
    <n v="46"/>
    <s v="Other"/>
    <x v="3"/>
    <n v="200.14"/>
  </r>
  <r>
    <s v="2788d857"/>
    <x v="273"/>
    <s v="P9041"/>
    <s v="it"/>
    <s v="Electronics"/>
    <n v="8"/>
    <n v="260.82"/>
    <s v="C5405"/>
    <n v="56"/>
    <s v="Female"/>
    <x v="3"/>
    <n v="2086.56"/>
  </r>
  <r>
    <s v="f1a29469"/>
    <x v="297"/>
    <s v="P2425"/>
    <s v="step"/>
    <s v="Electronics"/>
    <n v="1"/>
    <n v="131.01"/>
    <s v="C5135"/>
    <n v="59"/>
    <s v="Male"/>
    <x v="4"/>
    <n v="131.01"/>
  </r>
  <r>
    <s v="c64412eb"/>
    <x v="25"/>
    <s v="P2782"/>
    <s v="air"/>
    <s v="Clothing"/>
    <n v="8"/>
    <n v="413.59"/>
    <s v="C1298"/>
    <n v="44"/>
    <s v="Female"/>
    <x v="3"/>
    <n v="3308.72"/>
  </r>
  <r>
    <s v="c959a05e"/>
    <x v="31"/>
    <s v="P4720"/>
    <s v="item"/>
    <s v="Furniture"/>
    <n v="7"/>
    <n v="43.4"/>
    <s v="C4003"/>
    <n v="62"/>
    <s v="Other"/>
    <x v="3"/>
    <n v="303.8"/>
  </r>
  <r>
    <s v="549bfc15"/>
    <x v="149"/>
    <s v="P5383"/>
    <s v="lead"/>
    <s v="Toys"/>
    <n v="9"/>
    <n v="172.7"/>
    <s v="C5609"/>
    <n v="47"/>
    <s v="Male"/>
    <x v="1"/>
    <n v="1554.3"/>
  </r>
  <r>
    <s v="00140eb5"/>
    <x v="137"/>
    <s v="P1308"/>
    <s v="rest"/>
    <s v="Furniture"/>
    <n v="5"/>
    <n v="472.01"/>
    <s v="C1120"/>
    <n v="42"/>
    <s v="Female"/>
    <x v="0"/>
    <n v="2360.0500000000002"/>
  </r>
  <r>
    <s v="4886db8f"/>
    <x v="290"/>
    <s v="P1618"/>
    <s v="real"/>
    <s v="Toys"/>
    <n v="9"/>
    <n v="49.28"/>
    <s v="C6063"/>
    <n v="34"/>
    <s v="Female"/>
    <x v="2"/>
    <n v="443.52"/>
  </r>
  <r>
    <s v="ef593eec"/>
    <x v="7"/>
    <s v="P5963"/>
    <s v="approach"/>
    <s v="Furniture"/>
    <n v="1"/>
    <n v="94.91"/>
    <s v="C7474"/>
    <n v="51"/>
    <s v="Other"/>
    <x v="2"/>
    <n v="94.91"/>
  </r>
  <r>
    <s v="8b804b75"/>
    <x v="220"/>
    <s v="P9819"/>
    <s v="which"/>
    <s v="Groceries"/>
    <n v="9"/>
    <n v="230.32"/>
    <s v="C6546"/>
    <n v="26"/>
    <s v="Other"/>
    <x v="4"/>
    <n v="2072.88"/>
  </r>
  <r>
    <s v="1ae88b44"/>
    <x v="18"/>
    <s v="P8866"/>
    <s v="fine"/>
    <s v="Furniture"/>
    <n v="2"/>
    <n v="312.3"/>
    <s v="C2221"/>
    <n v="31"/>
    <s v="Other"/>
    <x v="1"/>
    <n v="624.6"/>
  </r>
  <r>
    <s v="0e118a2b"/>
    <x v="243"/>
    <s v="P2899"/>
    <s v="everyone"/>
    <s v="Toys"/>
    <n v="2"/>
    <n v="198.45"/>
    <s v="C1608"/>
    <n v="31"/>
    <s v="Other"/>
    <x v="0"/>
    <n v="396.9"/>
  </r>
  <r>
    <s v="1fba102a"/>
    <x v="30"/>
    <s v="P9961"/>
    <s v="thus"/>
    <s v="Furniture"/>
    <n v="6"/>
    <n v="296.19"/>
    <s v="C6212"/>
    <n v="27"/>
    <s v="Male"/>
    <x v="1"/>
    <n v="1777.14"/>
  </r>
  <r>
    <s v="0c4e410b"/>
    <x v="174"/>
    <s v="P6684"/>
    <s v="common"/>
    <s v="Electronics"/>
    <n v="5"/>
    <n v="433.61"/>
    <s v="C3872"/>
    <n v="47"/>
    <s v="Female"/>
    <x v="4"/>
    <n v="2168.0500000000002"/>
  </r>
  <r>
    <s v="0574e805"/>
    <x v="298"/>
    <s v="P7724"/>
    <s v="general"/>
    <s v="Toys"/>
    <n v="5"/>
    <n v="296.33"/>
    <s v="C7267"/>
    <n v="38"/>
    <s v="Other"/>
    <x v="2"/>
    <n v="1481.65"/>
  </r>
  <r>
    <s v="fdb7e5dd"/>
    <x v="299"/>
    <s v="P3035"/>
    <s v="pattern"/>
    <s v="Clothing"/>
    <n v="8"/>
    <n v="406.08"/>
    <s v="C4410"/>
    <n v="35"/>
    <s v="Male"/>
    <x v="0"/>
    <n v="3248.64"/>
  </r>
  <r>
    <s v="cb013dfb"/>
    <x v="189"/>
    <s v="P8345"/>
    <s v="job"/>
    <s v="Clothing"/>
    <n v="8"/>
    <n v="376.43"/>
    <s v="C2134"/>
    <n v="28"/>
    <s v="Female"/>
    <x v="2"/>
    <n v="3011.44"/>
  </r>
  <r>
    <s v="7e7ce35f"/>
    <x v="192"/>
    <s v="P2510"/>
    <s v="read"/>
    <s v="Toys"/>
    <n v="6"/>
    <n v="454.31"/>
    <s v="C4965"/>
    <n v="50"/>
    <s v="Male"/>
    <x v="2"/>
    <n v="2725.86"/>
  </r>
  <r>
    <s v="6a785035"/>
    <x v="265"/>
    <s v="P3745"/>
    <s v="wish"/>
    <s v="Groceries"/>
    <n v="6"/>
    <n v="88.14"/>
    <s v="C4674"/>
    <n v="62"/>
    <s v="Female"/>
    <x v="1"/>
    <n v="528.84"/>
  </r>
  <r>
    <s v="041703e5"/>
    <x v="150"/>
    <s v="P8827"/>
    <s v="past"/>
    <s v="Groceries"/>
    <n v="6"/>
    <n v="343.01"/>
    <s v="C3512"/>
    <n v="44"/>
    <s v="Female"/>
    <x v="1"/>
    <n v="2058.06"/>
  </r>
  <r>
    <s v="e7ad2324"/>
    <x v="8"/>
    <s v="P8970"/>
    <s v="support"/>
    <s v="Clothing"/>
    <n v="1"/>
    <n v="48.62"/>
    <s v="C8349"/>
    <n v="55"/>
    <s v="Female"/>
    <x v="0"/>
    <n v="48.62"/>
  </r>
  <r>
    <s v="f77bd39d"/>
    <x v="98"/>
    <s v="P7538"/>
    <s v="describe"/>
    <s v="Groceries"/>
    <n v="1"/>
    <n v="455.77"/>
    <s v="C5430"/>
    <n v="18"/>
    <s v="Other"/>
    <x v="2"/>
    <n v="455.77"/>
  </r>
  <r>
    <s v="aa80ec97"/>
    <x v="243"/>
    <s v="P2284"/>
    <s v="late"/>
    <s v="Toys"/>
    <n v="6"/>
    <n v="303.48"/>
    <s v="C7246"/>
    <n v="45"/>
    <s v="Female"/>
    <x v="2"/>
    <n v="1820.88"/>
  </r>
  <r>
    <s v="ee7d47bf"/>
    <x v="70"/>
    <s v="P7342"/>
    <s v="material"/>
    <s v="Toys"/>
    <n v="6"/>
    <n v="356.76"/>
    <s v="C7783"/>
    <n v="35"/>
    <s v="Female"/>
    <x v="2"/>
    <n v="2140.56"/>
  </r>
  <r>
    <s v="08cd462a"/>
    <x v="162"/>
    <s v="P1923"/>
    <s v="boy"/>
    <s v="Toys"/>
    <n v="3"/>
    <n v="478.96"/>
    <s v="C6552"/>
    <n v="44"/>
    <s v="Other"/>
    <x v="0"/>
    <n v="1436.88"/>
  </r>
  <r>
    <s v="2a7060e9"/>
    <x v="95"/>
    <s v="P1773"/>
    <s v="threat"/>
    <s v="Groceries"/>
    <n v="1"/>
    <n v="239.5"/>
    <s v="C1984"/>
    <n v="31"/>
    <s v="Male"/>
    <x v="4"/>
    <n v="239.5"/>
  </r>
  <r>
    <s v="a8d1e9ea"/>
    <x v="38"/>
    <s v="P7151"/>
    <s v="home"/>
    <s v="Electronics"/>
    <n v="7"/>
    <n v="334.66"/>
    <s v="C9952"/>
    <n v="59"/>
    <s v="Male"/>
    <x v="0"/>
    <n v="2342.62"/>
  </r>
  <r>
    <s v="392ee475"/>
    <x v="98"/>
    <s v="P6588"/>
    <s v="position"/>
    <s v="Clothing"/>
    <n v="8"/>
    <n v="64.97"/>
    <s v="C2515"/>
    <n v="23"/>
    <s v="Female"/>
    <x v="0"/>
    <n v="519.76"/>
  </r>
  <r>
    <s v="34c653bc"/>
    <x v="300"/>
    <s v="P5942"/>
    <s v="account"/>
    <s v="Furniture"/>
    <n v="6"/>
    <n v="383.29"/>
    <s v="C8699"/>
    <n v="39"/>
    <s v="Female"/>
    <x v="1"/>
    <n v="2299.7399999999998"/>
  </r>
  <r>
    <s v="953e54b5"/>
    <x v="301"/>
    <s v="P8824"/>
    <s v="main"/>
    <s v="Groceries"/>
    <n v="3"/>
    <n v="291.98"/>
    <s v="C8286"/>
    <n v="64"/>
    <s v="Female"/>
    <x v="1"/>
    <n v="875.94"/>
  </r>
  <r>
    <s v="7d94cfce"/>
    <x v="115"/>
    <s v="P9791"/>
    <s v="prepare"/>
    <s v="Toys"/>
    <n v="10"/>
    <n v="388.5"/>
    <s v="C4010"/>
    <n v="32"/>
    <s v="Female"/>
    <x v="3"/>
    <n v="3885"/>
  </r>
  <r>
    <s v="849663d4"/>
    <x v="145"/>
    <s v="P6172"/>
    <s v="record"/>
    <s v="Toys"/>
    <n v="4"/>
    <n v="400.44"/>
    <s v="C5668"/>
    <n v="66"/>
    <s v="Male"/>
    <x v="0"/>
    <n v="1601.76"/>
  </r>
  <r>
    <s v="d3811f68"/>
    <x v="134"/>
    <s v="P4823"/>
    <s v="lead"/>
    <s v="Electronics"/>
    <n v="4"/>
    <n v="460.23"/>
    <s v="C7705"/>
    <n v="44"/>
    <s v="Other"/>
    <x v="2"/>
    <n v="1840.92"/>
  </r>
  <r>
    <s v="31efea73"/>
    <x v="302"/>
    <s v="P8151"/>
    <s v="common"/>
    <s v="Toys"/>
    <n v="6"/>
    <n v="455.81"/>
    <s v="C6547"/>
    <n v="70"/>
    <s v="Male"/>
    <x v="1"/>
    <n v="2734.86"/>
  </r>
  <r>
    <s v="ec3f5434"/>
    <x v="214"/>
    <s v="P7834"/>
    <s v="nor"/>
    <s v="Groceries"/>
    <n v="10"/>
    <n v="25"/>
    <s v="C4185"/>
    <n v="67"/>
    <s v="Other"/>
    <x v="0"/>
    <n v="250"/>
  </r>
  <r>
    <s v="01adbe9d"/>
    <x v="303"/>
    <s v="P2545"/>
    <s v="hand"/>
    <s v="Clothing"/>
    <n v="1"/>
    <n v="363.95"/>
    <s v="C3077"/>
    <n v="63"/>
    <s v="Male"/>
    <x v="0"/>
    <n v="363.95"/>
  </r>
  <r>
    <s v="28ead947"/>
    <x v="125"/>
    <s v="P2122"/>
    <s v="author"/>
    <s v="Electronics"/>
    <n v="9"/>
    <n v="261.64"/>
    <s v="C7265"/>
    <n v="18"/>
    <s v="Other"/>
    <x v="3"/>
    <n v="2354.7600000000002"/>
  </r>
  <r>
    <s v="0cfd8132"/>
    <x v="249"/>
    <s v="P7117"/>
    <s v="draw"/>
    <s v="Groceries"/>
    <n v="8"/>
    <n v="394.38"/>
    <s v="C8929"/>
    <n v="60"/>
    <s v="Female"/>
    <x v="4"/>
    <n v="3155.04"/>
  </r>
  <r>
    <s v="e7e2672e"/>
    <x v="281"/>
    <s v="P7901"/>
    <s v="need"/>
    <s v="Clothing"/>
    <n v="2"/>
    <n v="187.69"/>
    <s v="C6736"/>
    <n v="61"/>
    <s v="Male"/>
    <x v="2"/>
    <n v="375.38"/>
  </r>
  <r>
    <s v="0385e447"/>
    <x v="19"/>
    <s v="P4256"/>
    <s v="buy"/>
    <s v="Electronics"/>
    <n v="3"/>
    <n v="414.53"/>
    <s v="C7316"/>
    <n v="47"/>
    <s v="Other"/>
    <x v="1"/>
    <n v="1243.5899999999999"/>
  </r>
  <r>
    <s v="18505fb1"/>
    <x v="304"/>
    <s v="P3870"/>
    <s v="try"/>
    <s v="Groceries"/>
    <n v="10"/>
    <n v="486.89"/>
    <s v="C9891"/>
    <n v="59"/>
    <s v="Other"/>
    <x v="3"/>
    <n v="4868.8999999999996"/>
  </r>
  <r>
    <s v="a49279b5"/>
    <x v="158"/>
    <s v="P2198"/>
    <s v="quite"/>
    <s v="Toys"/>
    <n v="9"/>
    <n v="305.60000000000002"/>
    <s v="C7059"/>
    <n v="63"/>
    <s v="Male"/>
    <x v="2"/>
    <n v="2750.4"/>
  </r>
  <r>
    <s v="5509b0b8"/>
    <x v="183"/>
    <s v="P6501"/>
    <s v="central"/>
    <s v="Electronics"/>
    <n v="6"/>
    <n v="435.69"/>
    <s v="C1759"/>
    <n v="20"/>
    <s v="Male"/>
    <x v="3"/>
    <n v="2614.14"/>
  </r>
  <r>
    <s v="4a2426f6"/>
    <x v="261"/>
    <s v="P4784"/>
    <s v="behavior"/>
    <s v="Furniture"/>
    <n v="3"/>
    <n v="473.23"/>
    <s v="C4274"/>
    <n v="68"/>
    <s v="Other"/>
    <x v="3"/>
    <n v="1419.69"/>
  </r>
  <r>
    <s v="6ae05345"/>
    <x v="109"/>
    <s v="P9112"/>
    <s v="add"/>
    <s v="Electronics"/>
    <n v="5"/>
    <n v="269.99"/>
    <s v="C1107"/>
    <n v="66"/>
    <s v="Other"/>
    <x v="3"/>
    <n v="1349.95"/>
  </r>
  <r>
    <s v="de8d763f"/>
    <x v="197"/>
    <s v="P8493"/>
    <s v="grow"/>
    <s v="Toys"/>
    <n v="3"/>
    <n v="439.23"/>
    <s v="C8811"/>
    <n v="69"/>
    <s v="Other"/>
    <x v="3"/>
    <n v="1317.69"/>
  </r>
  <r>
    <s v="4a9d4059"/>
    <x v="127"/>
    <s v="P2861"/>
    <s v="new"/>
    <s v="Groceries"/>
    <n v="8"/>
    <n v="265.97000000000003"/>
    <s v="C1085"/>
    <n v="43"/>
    <s v="Other"/>
    <x v="3"/>
    <n v="2127.7600000000002"/>
  </r>
  <r>
    <s v="92d63c62"/>
    <x v="302"/>
    <s v="P6359"/>
    <s v="also"/>
    <s v="Toys"/>
    <n v="4"/>
    <n v="199.9"/>
    <s v="C1088"/>
    <n v="67"/>
    <s v="Other"/>
    <x v="1"/>
    <n v="799.6"/>
  </r>
  <r>
    <s v="e8efced8"/>
    <x v="229"/>
    <s v="P8065"/>
    <s v="again"/>
    <s v="Groceries"/>
    <n v="9"/>
    <n v="91.84"/>
    <s v="C1239"/>
    <n v="37"/>
    <s v="Male"/>
    <x v="4"/>
    <n v="826.56000000000006"/>
  </r>
  <r>
    <s v="c455613a"/>
    <x v="133"/>
    <s v="P4000"/>
    <s v="happy"/>
    <s v="Furniture"/>
    <n v="8"/>
    <n v="490.4"/>
    <s v="C5133"/>
    <n v="18"/>
    <s v="Other"/>
    <x v="2"/>
    <n v="3923.2"/>
  </r>
  <r>
    <s v="c4b35f31"/>
    <x v="147"/>
    <s v="P7723"/>
    <s v="small"/>
    <s v="Toys"/>
    <n v="5"/>
    <n v="499.83"/>
    <s v="C4054"/>
    <n v="30"/>
    <s v="Female"/>
    <x v="3"/>
    <n v="2499.15"/>
  </r>
  <r>
    <s v="1b570442"/>
    <x v="46"/>
    <s v="P3892"/>
    <s v="with"/>
    <s v="Clothing"/>
    <n v="10"/>
    <n v="447.27"/>
    <s v="C2613"/>
    <n v="26"/>
    <s v="Female"/>
    <x v="0"/>
    <n v="4472.7"/>
  </r>
  <r>
    <s v="f774b754"/>
    <x v="59"/>
    <s v="P5403"/>
    <s v="brother"/>
    <s v="Groceries"/>
    <n v="5"/>
    <n v="464.13"/>
    <s v="C1724"/>
    <n v="28"/>
    <s v="Female"/>
    <x v="3"/>
    <n v="2320.65"/>
  </r>
  <r>
    <s v="0592f6f6"/>
    <x v="102"/>
    <s v="P6578"/>
    <s v="practice"/>
    <s v="Groceries"/>
    <n v="9"/>
    <n v="349.91"/>
    <s v="C5128"/>
    <n v="49"/>
    <s v="Other"/>
    <x v="2"/>
    <n v="3149.19"/>
  </r>
  <r>
    <s v="9aafc07e"/>
    <x v="194"/>
    <s v="P9296"/>
    <s v="anything"/>
    <s v="Electronics"/>
    <n v="5"/>
    <n v="393.79"/>
    <s v="C5663"/>
    <n v="22"/>
    <s v="Female"/>
    <x v="4"/>
    <n v="1968.95"/>
  </r>
  <r>
    <s v="932886b0"/>
    <x v="57"/>
    <s v="P6914"/>
    <s v="month"/>
    <s v="Toys"/>
    <n v="10"/>
    <n v="226.26"/>
    <s v="C2441"/>
    <n v="70"/>
    <s v="Male"/>
    <x v="4"/>
    <n v="2262.6"/>
  </r>
  <r>
    <s v="462bbf34"/>
    <x v="43"/>
    <s v="P4636"/>
    <s v="medical"/>
    <s v="Electronics"/>
    <n v="5"/>
    <n v="335.34"/>
    <s v="C6548"/>
    <n v="27"/>
    <s v="Male"/>
    <x v="3"/>
    <n v="1676.7"/>
  </r>
  <r>
    <s v="1b9568c1"/>
    <x v="16"/>
    <s v="P4636"/>
    <s v="environmental"/>
    <s v="Electronics"/>
    <n v="6"/>
    <n v="196.1"/>
    <s v="C4051"/>
    <n v="22"/>
    <s v="Female"/>
    <x v="1"/>
    <n v="1176.5999999999999"/>
  </r>
  <r>
    <s v="ac0541f6"/>
    <x v="74"/>
    <s v="P8851"/>
    <s v="growth"/>
    <s v="Clothing"/>
    <n v="6"/>
    <n v="82.97"/>
    <s v="C7287"/>
    <n v="26"/>
    <s v="Male"/>
    <x v="1"/>
    <n v="497.82"/>
  </r>
  <r>
    <s v="ab9f6602"/>
    <x v="263"/>
    <s v="P6966"/>
    <s v="serious"/>
    <s v="Furniture"/>
    <n v="9"/>
    <n v="414.65"/>
    <s v="C5557"/>
    <n v="36"/>
    <s v="Other"/>
    <x v="0"/>
    <n v="3731.85"/>
  </r>
  <r>
    <s v="ca8fd56b"/>
    <x v="13"/>
    <s v="P7839"/>
    <s v="organization"/>
    <s v="Furniture"/>
    <n v="10"/>
    <n v="82.64"/>
    <s v="C7521"/>
    <n v="70"/>
    <s v="Other"/>
    <x v="3"/>
    <n v="826.4"/>
  </r>
  <r>
    <s v="cf1f2ff2"/>
    <x v="163"/>
    <s v="P4422"/>
    <s v="without"/>
    <s v="Groceries"/>
    <n v="2"/>
    <n v="317.82"/>
    <s v="C5436"/>
    <n v="34"/>
    <s v="Female"/>
    <x v="0"/>
    <n v="635.64"/>
  </r>
  <r>
    <s v="7e5d2c05"/>
    <x v="130"/>
    <s v="P2908"/>
    <s v="task"/>
    <s v="Furniture"/>
    <n v="4"/>
    <n v="378.93"/>
    <s v="C8381"/>
    <n v="59"/>
    <s v="Female"/>
    <x v="3"/>
    <n v="1515.72"/>
  </r>
  <r>
    <s v="6df1f306"/>
    <x v="164"/>
    <s v="P6319"/>
    <s v="agreement"/>
    <s v="Electronics"/>
    <n v="7"/>
    <n v="414.72"/>
    <s v="C2810"/>
    <n v="30"/>
    <s v="Other"/>
    <x v="0"/>
    <n v="2903.04"/>
  </r>
  <r>
    <s v="d55ce083"/>
    <x v="79"/>
    <s v="P9339"/>
    <s v="sport"/>
    <s v="Furniture"/>
    <n v="5"/>
    <n v="376.61"/>
    <s v="C9474"/>
    <n v="39"/>
    <s v="Male"/>
    <x v="2"/>
    <n v="1883.05"/>
  </r>
  <r>
    <s v="9d33485a"/>
    <x v="134"/>
    <s v="P1238"/>
    <s v="town"/>
    <s v="Electronics"/>
    <n v="6"/>
    <n v="184.12"/>
    <s v="C9179"/>
    <n v="51"/>
    <s v="Male"/>
    <x v="1"/>
    <n v="1104.72"/>
  </r>
  <r>
    <s v="52b139aa"/>
    <x v="143"/>
    <s v="P2181"/>
    <s v="page"/>
    <s v="Clothing"/>
    <n v="2"/>
    <n v="489.66"/>
    <s v="C6289"/>
    <n v="26"/>
    <s v="Male"/>
    <x v="4"/>
    <n v="979.32"/>
  </r>
  <r>
    <s v="0c5f4f02"/>
    <x v="98"/>
    <s v="P1870"/>
    <s v="seem"/>
    <s v="Clothing"/>
    <n v="4"/>
    <n v="300.35000000000002"/>
    <s v="C9689"/>
    <n v="64"/>
    <s v="Female"/>
    <x v="3"/>
    <n v="1201.4000000000001"/>
  </r>
  <r>
    <s v="f2a3342c"/>
    <x v="270"/>
    <s v="P6582"/>
    <s v="second"/>
    <s v="Furniture"/>
    <n v="1"/>
    <n v="467.77"/>
    <s v="C3357"/>
    <n v="54"/>
    <s v="Other"/>
    <x v="4"/>
    <n v="467.77"/>
  </r>
  <r>
    <s v="b9e05860"/>
    <x v="193"/>
    <s v="P9445"/>
    <s v="prove"/>
    <s v="Groceries"/>
    <n v="3"/>
    <n v="445.59"/>
    <s v="C1519"/>
    <n v="57"/>
    <s v="Other"/>
    <x v="0"/>
    <n v="1336.77"/>
  </r>
  <r>
    <s v="c1ec5c35"/>
    <x v="64"/>
    <s v="P3523"/>
    <s v="candidate"/>
    <s v="Electronics"/>
    <n v="8"/>
    <n v="181.65"/>
    <s v="C7669"/>
    <n v="64"/>
    <s v="Female"/>
    <x v="2"/>
    <n v="1453.2"/>
  </r>
  <r>
    <s v="df39f962"/>
    <x v="6"/>
    <s v="P3160"/>
    <s v="despite"/>
    <s v="Groceries"/>
    <n v="9"/>
    <n v="228.83"/>
    <s v="C5817"/>
    <n v="52"/>
    <s v="Female"/>
    <x v="1"/>
    <n v="2059.4699999999998"/>
  </r>
  <r>
    <s v="41f5f7f7"/>
    <x v="22"/>
    <s v="P1747"/>
    <s v="cause"/>
    <s v="Clothing"/>
    <n v="9"/>
    <n v="307.32"/>
    <s v="C7004"/>
    <n v="69"/>
    <s v="Female"/>
    <x v="2"/>
    <n v="2765.88"/>
  </r>
  <r>
    <s v="6064a22d"/>
    <x v="127"/>
    <s v="P1507"/>
    <s v="into"/>
    <s v="Clothing"/>
    <n v="7"/>
    <n v="32.33"/>
    <s v="C5891"/>
    <n v="30"/>
    <s v="Other"/>
    <x v="4"/>
    <n v="226.31"/>
  </r>
  <r>
    <s v="6f4e19b0"/>
    <x v="270"/>
    <s v="P9513"/>
    <s v="health"/>
    <s v="Clothing"/>
    <n v="7"/>
    <n v="62.32"/>
    <s v="C3298"/>
    <n v="26"/>
    <s v="Other"/>
    <x v="1"/>
    <n v="436.24"/>
  </r>
  <r>
    <s v="be52a633"/>
    <x v="260"/>
    <s v="P3385"/>
    <s v="star"/>
    <s v="Furniture"/>
    <n v="5"/>
    <n v="314.12"/>
    <s v="C4586"/>
    <n v="69"/>
    <s v="Male"/>
    <x v="2"/>
    <n v="1570.6"/>
  </r>
  <r>
    <s v="9d4bb3c3"/>
    <x v="93"/>
    <s v="P4766"/>
    <s v="finish"/>
    <s v="Furniture"/>
    <n v="6"/>
    <n v="172.49"/>
    <s v="C5822"/>
    <n v="27"/>
    <s v="Male"/>
    <x v="0"/>
    <n v="1034.94"/>
  </r>
  <r>
    <s v="d7128210"/>
    <x v="294"/>
    <s v="P1105"/>
    <s v="provide"/>
    <s v="Electronics"/>
    <n v="2"/>
    <n v="175.42"/>
    <s v="C1039"/>
    <n v="19"/>
    <s v="Female"/>
    <x v="4"/>
    <n v="350.84"/>
  </r>
  <r>
    <s v="4995798b"/>
    <x v="110"/>
    <s v="P4385"/>
    <s v="service"/>
    <s v="Electronics"/>
    <n v="8"/>
    <n v="417.79"/>
    <s v="C2793"/>
    <n v="35"/>
    <s v="Other"/>
    <x v="0"/>
    <n v="3342.32"/>
  </r>
  <r>
    <s v="7e91efc5"/>
    <x v="200"/>
    <s v="P2359"/>
    <s v="police"/>
    <s v="Toys"/>
    <n v="10"/>
    <n v="252.58"/>
    <s v="C9225"/>
    <n v="54"/>
    <s v="Female"/>
    <x v="4"/>
    <n v="2525.8000000000002"/>
  </r>
  <r>
    <s v="609805a3"/>
    <x v="176"/>
    <s v="P3032"/>
    <s v="play"/>
    <s v="Clothing"/>
    <n v="7"/>
    <n v="149.84"/>
    <s v="C7204"/>
    <n v="18"/>
    <s v="Other"/>
    <x v="0"/>
    <n v="1048.8800000000001"/>
  </r>
  <r>
    <s v="1406de0b"/>
    <x v="276"/>
    <s v="P1072"/>
    <s v="else"/>
    <s v="Clothing"/>
    <n v="10"/>
    <n v="225"/>
    <s v="C6515"/>
    <n v="58"/>
    <s v="Female"/>
    <x v="0"/>
    <n v="2250"/>
  </r>
  <r>
    <s v="acf2d7c9"/>
    <x v="139"/>
    <s v="P3378"/>
    <s v="drop"/>
    <s v="Groceries"/>
    <n v="2"/>
    <n v="403.89"/>
    <s v="C1405"/>
    <n v="69"/>
    <s v="Male"/>
    <x v="2"/>
    <n v="807.78"/>
  </r>
  <r>
    <s v="1c5d1c1a"/>
    <x v="77"/>
    <s v="P2000"/>
    <s v="past"/>
    <s v="Furniture"/>
    <n v="2"/>
    <n v="329.09"/>
    <s v="C4724"/>
    <n v="67"/>
    <s v="Other"/>
    <x v="4"/>
    <n v="658.18"/>
  </r>
  <r>
    <s v="0d81abce"/>
    <x v="43"/>
    <s v="P9427"/>
    <s v="his"/>
    <s v="Groceries"/>
    <n v="3"/>
    <n v="33.130000000000003"/>
    <s v="C6134"/>
    <n v="47"/>
    <s v="Other"/>
    <x v="0"/>
    <n v="99.390000000000015"/>
  </r>
  <r>
    <s v="292c3c61"/>
    <x v="305"/>
    <s v="P2951"/>
    <s v="green"/>
    <s v="Groceries"/>
    <n v="4"/>
    <n v="344.54"/>
    <s v="C2107"/>
    <n v="19"/>
    <s v="Female"/>
    <x v="3"/>
    <n v="1378.16"/>
  </r>
  <r>
    <s v="90ae744b"/>
    <x v="172"/>
    <s v="P4947"/>
    <s v="than"/>
    <s v="Electronics"/>
    <n v="8"/>
    <n v="285.61"/>
    <s v="C2772"/>
    <n v="60"/>
    <s v="Male"/>
    <x v="4"/>
    <n v="2284.88"/>
  </r>
  <r>
    <s v="8fc1dce0"/>
    <x v="159"/>
    <s v="P2400"/>
    <s v="dinner"/>
    <s v="Furniture"/>
    <n v="5"/>
    <n v="412.56"/>
    <s v="C9501"/>
    <n v="39"/>
    <s v="Other"/>
    <x v="4"/>
    <n v="2062.8000000000002"/>
  </r>
  <r>
    <s v="a5400770"/>
    <x v="122"/>
    <s v="P7646"/>
    <s v="onto"/>
    <s v="Electronics"/>
    <n v="7"/>
    <n v="458.56"/>
    <s v="C7921"/>
    <n v="68"/>
    <s v="Female"/>
    <x v="2"/>
    <n v="3209.92"/>
  </r>
  <r>
    <s v="892dd449"/>
    <x v="5"/>
    <s v="P4020"/>
    <s v="Mrs"/>
    <s v="Electronics"/>
    <n v="1"/>
    <n v="284.32"/>
    <s v="C2941"/>
    <n v="32"/>
    <s v="Female"/>
    <x v="2"/>
    <n v="284.32"/>
  </r>
  <r>
    <s v="451faf2b"/>
    <x v="306"/>
    <s v="P4430"/>
    <s v="security"/>
    <s v="Electronics"/>
    <n v="2"/>
    <n v="71.22"/>
    <s v="C3682"/>
    <n v="24"/>
    <s v="Male"/>
    <x v="3"/>
    <n v="142.44"/>
  </r>
  <r>
    <s v="f0781b84"/>
    <x v="47"/>
    <s v="P4091"/>
    <s v="language"/>
    <s v="Furniture"/>
    <n v="9"/>
    <n v="462.55"/>
    <s v="C3398"/>
    <n v="25"/>
    <s v="Female"/>
    <x v="2"/>
    <n v="4162.95"/>
  </r>
  <r>
    <s v="45be6868"/>
    <x v="287"/>
    <s v="P8573"/>
    <s v="today"/>
    <s v="Furniture"/>
    <n v="7"/>
    <n v="462.97"/>
    <s v="C1637"/>
    <n v="30"/>
    <s v="Other"/>
    <x v="2"/>
    <n v="3240.79"/>
  </r>
  <r>
    <s v="58bf18a6"/>
    <x v="283"/>
    <s v="P8802"/>
    <s v="may"/>
    <s v="Toys"/>
    <n v="1"/>
    <n v="202.8"/>
    <s v="C8964"/>
    <n v="53"/>
    <s v="Female"/>
    <x v="1"/>
    <n v="202.8"/>
  </r>
  <r>
    <s v="6df6cbcf"/>
    <x v="155"/>
    <s v="P3983"/>
    <s v="piece"/>
    <s v="Toys"/>
    <n v="2"/>
    <n v="212.82"/>
    <s v="C6031"/>
    <n v="51"/>
    <s v="Male"/>
    <x v="2"/>
    <n v="425.64"/>
  </r>
  <r>
    <s v="ce364765"/>
    <x v="134"/>
    <s v="P9077"/>
    <s v="together"/>
    <s v="Groceries"/>
    <n v="6"/>
    <n v="190.68"/>
    <s v="C3587"/>
    <n v="21"/>
    <s v="Female"/>
    <x v="1"/>
    <n v="1144.08"/>
  </r>
  <r>
    <s v="f89b8a96"/>
    <x v="140"/>
    <s v="P2624"/>
    <s v="specific"/>
    <s v="Toys"/>
    <n v="1"/>
    <n v="172.2"/>
    <s v="C8322"/>
    <n v="29"/>
    <s v="Male"/>
    <x v="1"/>
    <n v="172.2"/>
  </r>
  <r>
    <s v="f1fd6943"/>
    <x v="307"/>
    <s v="P4098"/>
    <s v="include"/>
    <s v="Toys"/>
    <n v="1"/>
    <n v="211.08"/>
    <s v="C2323"/>
    <n v="53"/>
    <s v="Female"/>
    <x v="1"/>
    <n v="211.08"/>
  </r>
  <r>
    <s v="1a7416f2"/>
    <x v="301"/>
    <s v="P3265"/>
    <s v="voice"/>
    <s v="Toys"/>
    <n v="1"/>
    <n v="104.27"/>
    <s v="C5005"/>
    <n v="70"/>
    <s v="Male"/>
    <x v="0"/>
    <n v="104.27"/>
  </r>
  <r>
    <s v="b432fd77"/>
    <x v="18"/>
    <s v="P6025"/>
    <s v="project"/>
    <s v="Toys"/>
    <n v="9"/>
    <n v="19.55"/>
    <s v="C2001"/>
    <n v="40"/>
    <s v="Male"/>
    <x v="4"/>
    <n v="175.95"/>
  </r>
  <r>
    <s v="e32bb642"/>
    <x v="169"/>
    <s v="P1596"/>
    <s v="woman"/>
    <s v="Clothing"/>
    <n v="3"/>
    <n v="142"/>
    <s v="C9981"/>
    <n v="34"/>
    <s v="Male"/>
    <x v="1"/>
    <n v="426"/>
  </r>
  <r>
    <s v="826f6dcf"/>
    <x v="121"/>
    <s v="P2103"/>
    <s v="team"/>
    <s v="Toys"/>
    <n v="8"/>
    <n v="235.79"/>
    <s v="C2628"/>
    <n v="30"/>
    <s v="Female"/>
    <x v="2"/>
    <n v="1886.32"/>
  </r>
  <r>
    <s v="2c73de74"/>
    <x v="277"/>
    <s v="P5531"/>
    <s v="ability"/>
    <s v="Furniture"/>
    <n v="2"/>
    <n v="97.33"/>
    <s v="C7229"/>
    <n v="18"/>
    <s v="Male"/>
    <x v="3"/>
    <n v="194.66"/>
  </r>
  <r>
    <s v="ce18b752"/>
    <x v="52"/>
    <s v="P4764"/>
    <s v="into"/>
    <s v="Electronics"/>
    <n v="8"/>
    <n v="473.15"/>
    <s v="C2907"/>
    <n v="66"/>
    <s v="Other"/>
    <x v="1"/>
    <n v="3785.2"/>
  </r>
  <r>
    <s v="47de62cc"/>
    <x v="308"/>
    <s v="P2800"/>
    <s v="heavy"/>
    <s v="Toys"/>
    <n v="6"/>
    <n v="273.23"/>
    <s v="C4110"/>
    <n v="19"/>
    <s v="Other"/>
    <x v="1"/>
    <n v="1639.38"/>
  </r>
  <r>
    <s v="a587b4d1"/>
    <x v="101"/>
    <s v="P1237"/>
    <s v="sit"/>
    <s v="Groceries"/>
    <n v="9"/>
    <n v="106.87"/>
    <s v="C8069"/>
    <n v="21"/>
    <s v="Male"/>
    <x v="1"/>
    <n v="961.83"/>
  </r>
  <r>
    <s v="6350583d"/>
    <x v="255"/>
    <s v="P2682"/>
    <s v="grow"/>
    <s v="Furniture"/>
    <n v="3"/>
    <n v="384.05"/>
    <s v="C3115"/>
    <n v="26"/>
    <s v="Other"/>
    <x v="4"/>
    <n v="1152.1500000000001"/>
  </r>
  <r>
    <s v="326ac674"/>
    <x v="176"/>
    <s v="P5449"/>
    <s v="assume"/>
    <s v="Toys"/>
    <n v="6"/>
    <n v="62.4"/>
    <s v="C3862"/>
    <n v="63"/>
    <s v="Female"/>
    <x v="0"/>
    <n v="374.4"/>
  </r>
  <r>
    <s v="48ab4122"/>
    <x v="200"/>
    <s v="P5548"/>
    <s v="more"/>
    <s v="Groceries"/>
    <n v="9"/>
    <n v="65.33"/>
    <s v="C6824"/>
    <n v="67"/>
    <s v="Female"/>
    <x v="3"/>
    <n v="587.97"/>
  </r>
  <r>
    <s v="99813220"/>
    <x v="309"/>
    <s v="P4944"/>
    <s v="young"/>
    <s v="Toys"/>
    <n v="8"/>
    <n v="482.28"/>
    <s v="C5437"/>
    <n v="40"/>
    <s v="Female"/>
    <x v="0"/>
    <n v="3858.24"/>
  </r>
  <r>
    <s v="005da887"/>
    <x v="64"/>
    <s v="P8596"/>
    <s v="prepare"/>
    <s v="Furniture"/>
    <n v="1"/>
    <n v="220.94"/>
    <s v="C6665"/>
    <n v="58"/>
    <s v="Other"/>
    <x v="1"/>
    <n v="220.94"/>
  </r>
  <r>
    <s v="6324089d"/>
    <x v="225"/>
    <s v="P7756"/>
    <s v="daughter"/>
    <s v="Furniture"/>
    <n v="2"/>
    <n v="185.01"/>
    <s v="C1490"/>
    <n v="69"/>
    <s v="Female"/>
    <x v="3"/>
    <n v="370.02"/>
  </r>
  <r>
    <s v="13f6c012"/>
    <x v="62"/>
    <s v="P3372"/>
    <s v="trade"/>
    <s v="Furniture"/>
    <n v="7"/>
    <n v="97.45"/>
    <s v="C5387"/>
    <n v="36"/>
    <s v="Other"/>
    <x v="3"/>
    <n v="682.15"/>
  </r>
  <r>
    <s v="c2d599d5"/>
    <x v="59"/>
    <s v="P8375"/>
    <s v="general"/>
    <s v="Electronics"/>
    <n v="8"/>
    <n v="91.51"/>
    <s v="C1481"/>
    <n v="61"/>
    <s v="Male"/>
    <x v="1"/>
    <n v="732.08"/>
  </r>
  <r>
    <s v="ac723828"/>
    <x v="2"/>
    <s v="P7713"/>
    <s v="very"/>
    <s v="Groceries"/>
    <n v="4"/>
    <n v="83.44"/>
    <s v="C8031"/>
    <n v="49"/>
    <s v="Female"/>
    <x v="0"/>
    <n v="333.76"/>
  </r>
  <r>
    <s v="8f02483a"/>
    <x v="82"/>
    <s v="P3428"/>
    <s v="material"/>
    <s v="Furniture"/>
    <n v="7"/>
    <n v="37.74"/>
    <s v="C3306"/>
    <n v="39"/>
    <s v="Female"/>
    <x v="2"/>
    <n v="264.18"/>
  </r>
  <r>
    <s v="0faad553"/>
    <x v="100"/>
    <s v="P3124"/>
    <s v="American"/>
    <s v="Electronics"/>
    <n v="5"/>
    <n v="319.26"/>
    <s v="C3531"/>
    <n v="32"/>
    <s v="Female"/>
    <x v="0"/>
    <n v="1596.3"/>
  </r>
  <r>
    <s v="6c817c76"/>
    <x v="310"/>
    <s v="P3965"/>
    <s v="base"/>
    <s v="Furniture"/>
    <n v="3"/>
    <n v="295.23"/>
    <s v="C8791"/>
    <n v="40"/>
    <s v="Other"/>
    <x v="4"/>
    <n v="885.69"/>
  </r>
  <r>
    <s v="b9856f85"/>
    <x v="205"/>
    <s v="P8520"/>
    <s v="whom"/>
    <s v="Furniture"/>
    <n v="7"/>
    <n v="386.82"/>
    <s v="C6896"/>
    <n v="33"/>
    <s v="Male"/>
    <x v="3"/>
    <n v="2707.74"/>
  </r>
  <r>
    <s v="5ef51c85"/>
    <x v="64"/>
    <s v="P7262"/>
    <s v="goal"/>
    <s v="Furniture"/>
    <n v="3"/>
    <n v="74.8"/>
    <s v="C7130"/>
    <n v="45"/>
    <s v="Other"/>
    <x v="2"/>
    <n v="224.4"/>
  </r>
  <r>
    <s v="dbcffd20"/>
    <x v="38"/>
    <s v="P2776"/>
    <s v="address"/>
    <s v="Groceries"/>
    <n v="8"/>
    <n v="339.28"/>
    <s v="C4864"/>
    <n v="32"/>
    <s v="Female"/>
    <x v="2"/>
    <n v="2714.24"/>
  </r>
  <r>
    <s v="fd1d9c7c"/>
    <x v="35"/>
    <s v="P2401"/>
    <s v="up"/>
    <s v="Furniture"/>
    <n v="9"/>
    <n v="129.51"/>
    <s v="C1204"/>
    <n v="19"/>
    <s v="Female"/>
    <x v="4"/>
    <n v="1165.5899999999999"/>
  </r>
  <r>
    <s v="7f832c0f"/>
    <x v="177"/>
    <s v="P1738"/>
    <s v="explain"/>
    <s v="Electronics"/>
    <n v="1"/>
    <n v="229.43"/>
    <s v="C6572"/>
    <n v="48"/>
    <s v="Female"/>
    <x v="0"/>
    <n v="229.43"/>
  </r>
  <r>
    <s v="d8eef368"/>
    <x v="15"/>
    <s v="P5129"/>
    <s v="hospital"/>
    <s v="Furniture"/>
    <n v="10"/>
    <n v="141.94999999999999"/>
    <s v="C3595"/>
    <n v="47"/>
    <s v="Male"/>
    <x v="3"/>
    <n v="1419.5"/>
  </r>
  <r>
    <s v="268c0e2c"/>
    <x v="254"/>
    <s v="P7387"/>
    <s v="film"/>
    <s v="Toys"/>
    <n v="9"/>
    <n v="319.89"/>
    <s v="C2082"/>
    <n v="30"/>
    <s v="Male"/>
    <x v="4"/>
    <n v="2879.01"/>
  </r>
  <r>
    <s v="702648b6"/>
    <x v="159"/>
    <s v="P8229"/>
    <s v="nation"/>
    <s v="Groceries"/>
    <n v="8"/>
    <n v="398.71"/>
    <s v="C7600"/>
    <n v="42"/>
    <s v="Male"/>
    <x v="3"/>
    <n v="3189.68"/>
  </r>
  <r>
    <s v="dc906181"/>
    <x v="236"/>
    <s v="P3269"/>
    <s v="our"/>
    <s v="Electronics"/>
    <n v="10"/>
    <n v="66.75"/>
    <s v="C4407"/>
    <n v="53"/>
    <s v="Other"/>
    <x v="2"/>
    <n v="667.5"/>
  </r>
  <r>
    <s v="45096c34"/>
    <x v="173"/>
    <s v="P5204"/>
    <s v="finish"/>
    <s v="Electronics"/>
    <n v="5"/>
    <n v="302.95999999999998"/>
    <s v="C3472"/>
    <n v="22"/>
    <s v="Other"/>
    <x v="1"/>
    <n v="1514.8"/>
  </r>
  <r>
    <s v="1a93fafc"/>
    <x v="223"/>
    <s v="P5062"/>
    <s v="art"/>
    <s v="Toys"/>
    <n v="6"/>
    <n v="371.39"/>
    <s v="C6984"/>
    <n v="62"/>
    <s v="Male"/>
    <x v="4"/>
    <n v="2228.34"/>
  </r>
  <r>
    <s v="23fcf621"/>
    <x v="247"/>
    <s v="P1850"/>
    <s v="another"/>
    <s v="Furniture"/>
    <n v="8"/>
    <n v="262.20999999999998"/>
    <s v="C8082"/>
    <n v="18"/>
    <s v="Other"/>
    <x v="2"/>
    <n v="2097.6799999999998"/>
  </r>
  <r>
    <s v="eb212937"/>
    <x v="134"/>
    <s v="P1593"/>
    <s v="talk"/>
    <s v="Toys"/>
    <n v="7"/>
    <n v="470.79"/>
    <s v="C3360"/>
    <n v="65"/>
    <s v="Female"/>
    <x v="4"/>
    <n v="3295.53"/>
  </r>
  <r>
    <s v="91fcece7"/>
    <x v="34"/>
    <s v="P1297"/>
    <s v="last"/>
    <s v="Clothing"/>
    <n v="5"/>
    <n v="88.86"/>
    <s v="C2276"/>
    <n v="20"/>
    <s v="Female"/>
    <x v="1"/>
    <n v="444.3"/>
  </r>
  <r>
    <s v="b8522b6c"/>
    <x v="91"/>
    <s v="P2240"/>
    <s v="stay"/>
    <s v="Groceries"/>
    <n v="1"/>
    <n v="264.95"/>
    <s v="C2149"/>
    <n v="69"/>
    <s v="Male"/>
    <x v="3"/>
    <n v="264.95"/>
  </r>
  <r>
    <s v="c004f892"/>
    <x v="243"/>
    <s v="P2819"/>
    <s v="in"/>
    <s v="Electronics"/>
    <n v="6"/>
    <n v="489.67"/>
    <s v="C3328"/>
    <n v="36"/>
    <s v="Female"/>
    <x v="4"/>
    <n v="2938.02"/>
  </r>
  <r>
    <s v="6ccc8ad3"/>
    <x v="244"/>
    <s v="P2964"/>
    <s v="lay"/>
    <s v="Toys"/>
    <n v="6"/>
    <n v="147.12"/>
    <s v="C4225"/>
    <n v="70"/>
    <s v="Male"/>
    <x v="0"/>
    <n v="882.72"/>
  </r>
  <r>
    <s v="56ba97b6"/>
    <x v="150"/>
    <s v="P7745"/>
    <s v="east"/>
    <s v="Groceries"/>
    <n v="8"/>
    <n v="147"/>
    <s v="C2795"/>
    <n v="47"/>
    <s v="Female"/>
    <x v="4"/>
    <n v="1176"/>
  </r>
  <r>
    <s v="d2465e4d"/>
    <x v="189"/>
    <s v="P4929"/>
    <s v="recently"/>
    <s v="Electronics"/>
    <n v="4"/>
    <n v="328.44"/>
    <s v="C7322"/>
    <n v="23"/>
    <s v="Other"/>
    <x v="1"/>
    <n v="1313.76"/>
  </r>
  <r>
    <s v="776a217b"/>
    <x v="301"/>
    <s v="P5105"/>
    <s v="street"/>
    <s v="Clothing"/>
    <n v="6"/>
    <n v="146.54"/>
    <s v="C9806"/>
    <n v="65"/>
    <s v="Other"/>
    <x v="2"/>
    <n v="879.24"/>
  </r>
  <r>
    <s v="c107365d"/>
    <x v="210"/>
    <s v="P4643"/>
    <s v="stuff"/>
    <s v="Furniture"/>
    <n v="2"/>
    <n v="325.77999999999997"/>
    <s v="C4725"/>
    <n v="70"/>
    <s v="Female"/>
    <x v="3"/>
    <n v="651.55999999999995"/>
  </r>
  <r>
    <s v="b24b0b5c"/>
    <x v="46"/>
    <s v="P8609"/>
    <s v="own"/>
    <s v="Furniture"/>
    <n v="1"/>
    <n v="239.94"/>
    <s v="C2685"/>
    <n v="70"/>
    <s v="Male"/>
    <x v="1"/>
    <n v="239.94"/>
  </r>
  <r>
    <s v="3e5f1be3"/>
    <x v="149"/>
    <s v="P8872"/>
    <s v="choice"/>
    <s v="Furniture"/>
    <n v="5"/>
    <n v="270.35000000000002"/>
    <s v="C9050"/>
    <n v="33"/>
    <s v="Male"/>
    <x v="3"/>
    <n v="1351.75"/>
  </r>
  <r>
    <s v="bd919bca"/>
    <x v="15"/>
    <s v="P3142"/>
    <s v="city"/>
    <s v="Groceries"/>
    <n v="10"/>
    <n v="427.82"/>
    <s v="C7898"/>
    <n v="44"/>
    <s v="Male"/>
    <x v="3"/>
    <n v="4278.2"/>
  </r>
  <r>
    <s v="140dd124"/>
    <x v="202"/>
    <s v="P9246"/>
    <s v="film"/>
    <s v="Electronics"/>
    <n v="6"/>
    <n v="458.08"/>
    <s v="C2559"/>
    <n v="67"/>
    <s v="Other"/>
    <x v="0"/>
    <n v="2748.48"/>
  </r>
  <r>
    <s v="d12ae828"/>
    <x v="125"/>
    <s v="P6150"/>
    <s v="notice"/>
    <s v="Electronics"/>
    <n v="3"/>
    <n v="198.97"/>
    <s v="C8312"/>
    <n v="66"/>
    <s v="Male"/>
    <x v="2"/>
    <n v="596.91"/>
  </r>
  <r>
    <s v="80a5c7cf"/>
    <x v="174"/>
    <s v="P8774"/>
    <s v="society"/>
    <s v="Furniture"/>
    <n v="7"/>
    <n v="463.25"/>
    <s v="C7285"/>
    <n v="64"/>
    <s v="Female"/>
    <x v="0"/>
    <n v="3242.75"/>
  </r>
  <r>
    <s v="24db35da"/>
    <x v="7"/>
    <s v="P5455"/>
    <s v="lose"/>
    <s v="Furniture"/>
    <n v="9"/>
    <n v="314.64"/>
    <s v="C2931"/>
    <n v="62"/>
    <s v="Other"/>
    <x v="0"/>
    <n v="2831.76"/>
  </r>
  <r>
    <s v="4146b24e"/>
    <x v="311"/>
    <s v="P2749"/>
    <s v="letter"/>
    <s v="Clothing"/>
    <n v="5"/>
    <n v="351.67"/>
    <s v="C5593"/>
    <n v="55"/>
    <s v="Female"/>
    <x v="3"/>
    <n v="1758.35"/>
  </r>
  <r>
    <s v="fcdfc22b"/>
    <x v="283"/>
    <s v="P9930"/>
    <s v="interesting"/>
    <s v="Furniture"/>
    <n v="9"/>
    <n v="101.56"/>
    <s v="C3452"/>
    <n v="54"/>
    <s v="Female"/>
    <x v="0"/>
    <n v="914.04"/>
  </r>
  <r>
    <s v="697d33db"/>
    <x v="47"/>
    <s v="P7659"/>
    <s v="number"/>
    <s v="Groceries"/>
    <n v="10"/>
    <n v="79.25"/>
    <s v="C5564"/>
    <n v="42"/>
    <s v="Other"/>
    <x v="1"/>
    <n v="792.5"/>
  </r>
  <r>
    <s v="647b059c"/>
    <x v="99"/>
    <s v="P1976"/>
    <s v="wonder"/>
    <s v="Clothing"/>
    <n v="9"/>
    <n v="341.74"/>
    <s v="C1295"/>
    <n v="49"/>
    <s v="Other"/>
    <x v="0"/>
    <n v="3075.66"/>
  </r>
  <r>
    <s v="a2a07ff5"/>
    <x v="55"/>
    <s v="P9919"/>
    <s v="allow"/>
    <s v="Groceries"/>
    <n v="10"/>
    <n v="205.7"/>
    <s v="C1453"/>
    <n v="68"/>
    <s v="Other"/>
    <x v="1"/>
    <n v="2057"/>
  </r>
  <r>
    <s v="241f8711"/>
    <x v="152"/>
    <s v="P8355"/>
    <s v="claim"/>
    <s v="Groceries"/>
    <n v="9"/>
    <n v="232.88"/>
    <s v="C7025"/>
    <n v="37"/>
    <s v="Other"/>
    <x v="2"/>
    <n v="2095.92"/>
  </r>
  <r>
    <s v="b5df9f0b"/>
    <x v="312"/>
    <s v="P5060"/>
    <s v="stay"/>
    <s v="Groceries"/>
    <n v="1"/>
    <n v="12.29"/>
    <s v="C7516"/>
    <n v="44"/>
    <s v="Female"/>
    <x v="1"/>
    <n v="12.29"/>
  </r>
  <r>
    <s v="6cb3b07f"/>
    <x v="257"/>
    <s v="P3330"/>
    <s v="art"/>
    <s v="Electronics"/>
    <n v="5"/>
    <n v="354.42"/>
    <s v="C6529"/>
    <n v="66"/>
    <s v="Female"/>
    <x v="0"/>
    <n v="1772.1"/>
  </r>
  <r>
    <s v="b86d1c25"/>
    <x v="86"/>
    <s v="P7860"/>
    <s v="yard"/>
    <s v="Groceries"/>
    <n v="10"/>
    <n v="351.42"/>
    <s v="C2461"/>
    <n v="25"/>
    <s v="Other"/>
    <x v="2"/>
    <n v="3514.2"/>
  </r>
  <r>
    <s v="4b2277e9"/>
    <x v="268"/>
    <s v="P3598"/>
    <s v="fear"/>
    <s v="Furniture"/>
    <n v="6"/>
    <n v="193.14"/>
    <s v="C7566"/>
    <n v="46"/>
    <s v="Other"/>
    <x v="2"/>
    <n v="1158.8399999999999"/>
  </r>
  <r>
    <s v="338b1cf7"/>
    <x v="220"/>
    <s v="P2987"/>
    <s v="owner"/>
    <s v="Toys"/>
    <n v="8"/>
    <n v="358.95"/>
    <s v="C9669"/>
    <n v="25"/>
    <s v="Female"/>
    <x v="4"/>
    <n v="2871.6"/>
  </r>
  <r>
    <s v="4211bd0d"/>
    <x v="304"/>
    <s v="P9394"/>
    <s v="night"/>
    <s v="Groceries"/>
    <n v="2"/>
    <n v="116.32"/>
    <s v="C8311"/>
    <n v="57"/>
    <s v="Other"/>
    <x v="3"/>
    <n v="232.64"/>
  </r>
  <r>
    <s v="763079cd"/>
    <x v="89"/>
    <s v="P7430"/>
    <s v="term"/>
    <s v="Toys"/>
    <n v="7"/>
    <n v="197.26"/>
    <s v="C3091"/>
    <n v="41"/>
    <s v="Other"/>
    <x v="0"/>
    <n v="1380.82"/>
  </r>
  <r>
    <s v="42a7c445"/>
    <x v="154"/>
    <s v="P8685"/>
    <s v="authority"/>
    <s v="Furniture"/>
    <n v="2"/>
    <n v="134.99"/>
    <s v="C7098"/>
    <n v="51"/>
    <s v="Female"/>
    <x v="0"/>
    <n v="269.98"/>
  </r>
  <r>
    <s v="07437eb3"/>
    <x v="313"/>
    <s v="P5547"/>
    <s v="memory"/>
    <s v="Furniture"/>
    <n v="5"/>
    <n v="486.63"/>
    <s v="C3169"/>
    <n v="30"/>
    <s v="Male"/>
    <x v="1"/>
    <n v="2433.15"/>
  </r>
  <r>
    <s v="ba3df969"/>
    <x v="314"/>
    <s v="P9106"/>
    <s v="newspaper"/>
    <s v="Clothing"/>
    <n v="3"/>
    <n v="220.05"/>
    <s v="C2181"/>
    <n v="42"/>
    <s v="Other"/>
    <x v="0"/>
    <n v="660.15000000000009"/>
  </r>
  <r>
    <s v="68204cda"/>
    <x v="240"/>
    <s v="P6582"/>
    <s v="home"/>
    <s v="Electronics"/>
    <n v="9"/>
    <n v="394.6"/>
    <s v="C1993"/>
    <n v="40"/>
    <s v="Male"/>
    <x v="3"/>
    <n v="3551.4"/>
  </r>
  <r>
    <s v="299ecca2"/>
    <x v="174"/>
    <s v="P9166"/>
    <s v="world"/>
    <s v="Electronics"/>
    <n v="9"/>
    <n v="120.15"/>
    <s v="C3321"/>
    <n v="47"/>
    <s v="Female"/>
    <x v="3"/>
    <n v="1081.3499999999999"/>
  </r>
  <r>
    <s v="8bd4fa5c"/>
    <x v="76"/>
    <s v="P2889"/>
    <s v="unit"/>
    <s v="Clothing"/>
    <n v="1"/>
    <n v="112.28"/>
    <s v="C4768"/>
    <n v="27"/>
    <s v="Male"/>
    <x v="3"/>
    <n v="112.28"/>
  </r>
  <r>
    <s v="acded477"/>
    <x v="227"/>
    <s v="P4691"/>
    <s v="ask"/>
    <s v="Clothing"/>
    <n v="3"/>
    <n v="67.900000000000006"/>
    <s v="C5059"/>
    <n v="67"/>
    <s v="Other"/>
    <x v="4"/>
    <n v="203.7"/>
  </r>
  <r>
    <s v="349c02f0"/>
    <x v="290"/>
    <s v="P5501"/>
    <s v="against"/>
    <s v="Groceries"/>
    <n v="9"/>
    <n v="132.72999999999999"/>
    <s v="C6863"/>
    <n v="37"/>
    <s v="Male"/>
    <x v="3"/>
    <n v="1194.57"/>
  </r>
  <r>
    <s v="326e5ec0"/>
    <x v="133"/>
    <s v="P4469"/>
    <s v="what"/>
    <s v="Toys"/>
    <n v="4"/>
    <n v="407.51"/>
    <s v="C9192"/>
    <n v="39"/>
    <s v="Female"/>
    <x v="4"/>
    <n v="1630.04"/>
  </r>
  <r>
    <s v="97dbefc1"/>
    <x v="199"/>
    <s v="P1347"/>
    <s v="between"/>
    <s v="Electronics"/>
    <n v="9"/>
    <n v="300"/>
    <s v="C2399"/>
    <n v="65"/>
    <s v="Male"/>
    <x v="2"/>
    <n v="2700"/>
  </r>
  <r>
    <s v="599756ac"/>
    <x v="140"/>
    <s v="P3727"/>
    <s v="capital"/>
    <s v="Furniture"/>
    <n v="1"/>
    <n v="101.04"/>
    <s v="C6304"/>
    <n v="50"/>
    <s v="Other"/>
    <x v="1"/>
    <n v="101.04"/>
  </r>
  <r>
    <s v="8b48f2d3"/>
    <x v="169"/>
    <s v="P5400"/>
    <s v="sign"/>
    <s v="Toys"/>
    <n v="8"/>
    <n v="288.62"/>
    <s v="C2367"/>
    <n v="51"/>
    <s v="Female"/>
    <x v="2"/>
    <n v="2308.96"/>
  </r>
  <r>
    <s v="083809ae"/>
    <x v="284"/>
    <s v="P6236"/>
    <s v="month"/>
    <s v="Groceries"/>
    <n v="5"/>
    <n v="208.04"/>
    <s v="C4332"/>
    <n v="65"/>
    <s v="Female"/>
    <x v="3"/>
    <n v="1040.2"/>
  </r>
  <r>
    <s v="8bc629b6"/>
    <x v="188"/>
    <s v="P1814"/>
    <s v="floor"/>
    <s v="Groceries"/>
    <n v="2"/>
    <n v="51.45"/>
    <s v="C4542"/>
    <n v="40"/>
    <s v="Male"/>
    <x v="3"/>
    <n v="102.9"/>
  </r>
  <r>
    <s v="af103c17"/>
    <x v="266"/>
    <s v="P4902"/>
    <s v="five"/>
    <s v="Furniture"/>
    <n v="9"/>
    <n v="288.87"/>
    <s v="C7222"/>
    <n v="31"/>
    <s v="Male"/>
    <x v="2"/>
    <n v="2599.83"/>
  </r>
  <r>
    <s v="893980fe"/>
    <x v="139"/>
    <s v="P7565"/>
    <s v="him"/>
    <s v="Clothing"/>
    <n v="6"/>
    <n v="219.54"/>
    <s v="C5444"/>
    <n v="57"/>
    <s v="Other"/>
    <x v="0"/>
    <n v="1317.24"/>
  </r>
  <r>
    <s v="95d7728f"/>
    <x v="174"/>
    <s v="P6169"/>
    <s v="minute"/>
    <s v="Electronics"/>
    <n v="8"/>
    <n v="314.73"/>
    <s v="C7299"/>
    <n v="43"/>
    <s v="Other"/>
    <x v="2"/>
    <n v="2517.84"/>
  </r>
  <r>
    <s v="3797faf5"/>
    <x v="310"/>
    <s v="P1915"/>
    <s v="number"/>
    <s v="Clothing"/>
    <n v="6"/>
    <n v="265.99"/>
    <s v="C9669"/>
    <n v="33"/>
    <s v="Female"/>
    <x v="3"/>
    <n v="1595.94"/>
  </r>
  <r>
    <s v="f9f1649d"/>
    <x v="94"/>
    <s v="P7477"/>
    <s v="may"/>
    <s v="Groceries"/>
    <n v="8"/>
    <n v="315.81"/>
    <s v="C8927"/>
    <n v="35"/>
    <s v="Other"/>
    <x v="1"/>
    <n v="2526.48"/>
  </r>
  <r>
    <s v="6a3edf12"/>
    <x v="280"/>
    <s v="P3286"/>
    <s v="threat"/>
    <s v="Electronics"/>
    <n v="3"/>
    <n v="242.78"/>
    <s v="C4600"/>
    <n v="55"/>
    <s v="Female"/>
    <x v="1"/>
    <n v="728.34"/>
  </r>
  <r>
    <s v="36ebb1d4"/>
    <x v="146"/>
    <s v="P9270"/>
    <s v="stock"/>
    <s v="Electronics"/>
    <n v="5"/>
    <n v="84.02"/>
    <s v="C4284"/>
    <n v="46"/>
    <s v="Male"/>
    <x v="3"/>
    <n v="420.1"/>
  </r>
  <r>
    <s v="ab56b82c"/>
    <x v="180"/>
    <s v="P5433"/>
    <s v="across"/>
    <s v="Groceries"/>
    <n v="6"/>
    <n v="426.39"/>
    <s v="C9356"/>
    <n v="32"/>
    <s v="Other"/>
    <x v="1"/>
    <n v="2558.34"/>
  </r>
  <r>
    <s v="4e838a5c"/>
    <x v="213"/>
    <s v="P2765"/>
    <s v="certainly"/>
    <s v="Clothing"/>
    <n v="4"/>
    <n v="253.53"/>
    <s v="C2315"/>
    <n v="21"/>
    <s v="Other"/>
    <x v="1"/>
    <n v="1014.12"/>
  </r>
  <r>
    <s v="e4a40855"/>
    <x v="315"/>
    <s v="P9910"/>
    <s v="third"/>
    <s v="Groceries"/>
    <n v="7"/>
    <n v="362.47"/>
    <s v="C5424"/>
    <n v="68"/>
    <s v="Other"/>
    <x v="1"/>
    <n v="2537.29"/>
  </r>
  <r>
    <s v="d0517944"/>
    <x v="153"/>
    <s v="P4217"/>
    <s v="morning"/>
    <s v="Clothing"/>
    <n v="7"/>
    <n v="466.63"/>
    <s v="C8939"/>
    <n v="42"/>
    <s v="Female"/>
    <x v="4"/>
    <n v="3266.41"/>
  </r>
  <r>
    <s v="66d2da62"/>
    <x v="113"/>
    <s v="P8768"/>
    <s v="Mr"/>
    <s v="Toys"/>
    <n v="3"/>
    <n v="177.1"/>
    <s v="C3957"/>
    <n v="64"/>
    <s v="Other"/>
    <x v="2"/>
    <n v="531.29999999999995"/>
  </r>
  <r>
    <s v="56b743ee"/>
    <x v="102"/>
    <s v="P4812"/>
    <s v="benefit"/>
    <s v="Groceries"/>
    <n v="3"/>
    <n v="476.25"/>
    <s v="C6973"/>
    <n v="35"/>
    <s v="Female"/>
    <x v="4"/>
    <n v="1428.75"/>
  </r>
  <r>
    <s v="ee6c90f8"/>
    <x v="28"/>
    <s v="P5216"/>
    <s v="big"/>
    <s v="Clothing"/>
    <n v="10"/>
    <n v="296.31"/>
    <s v="C1314"/>
    <n v="56"/>
    <s v="Other"/>
    <x v="2"/>
    <n v="2963.1"/>
  </r>
  <r>
    <s v="af4b31d1"/>
    <x v="64"/>
    <s v="P6144"/>
    <s v="collection"/>
    <s v="Electronics"/>
    <n v="7"/>
    <n v="138.28"/>
    <s v="C8654"/>
    <n v="28"/>
    <s v="Other"/>
    <x v="2"/>
    <n v="967.96"/>
  </r>
  <r>
    <s v="f780132c"/>
    <x v="206"/>
    <s v="P2954"/>
    <s v="decision"/>
    <s v="Furniture"/>
    <n v="1"/>
    <n v="240.28"/>
    <s v="C7617"/>
    <n v="32"/>
    <s v="Male"/>
    <x v="1"/>
    <n v="240.28"/>
  </r>
  <r>
    <s v="50527070"/>
    <x v="273"/>
    <s v="P8741"/>
    <s v="determine"/>
    <s v="Clothing"/>
    <n v="10"/>
    <n v="194.93"/>
    <s v="C4235"/>
    <n v="70"/>
    <s v="Male"/>
    <x v="4"/>
    <n v="1949.3"/>
  </r>
  <r>
    <s v="48a7b6f9"/>
    <x v="311"/>
    <s v="P2280"/>
    <s v="American"/>
    <s v="Furniture"/>
    <n v="4"/>
    <n v="35.19"/>
    <s v="C2795"/>
    <n v="33"/>
    <s v="Other"/>
    <x v="4"/>
    <n v="140.76"/>
  </r>
  <r>
    <s v="adcfba2e"/>
    <x v="128"/>
    <s v="P8902"/>
    <s v="this"/>
    <s v="Clothing"/>
    <n v="2"/>
    <n v="135.51"/>
    <s v="C4557"/>
    <n v="53"/>
    <s v="Other"/>
    <x v="4"/>
    <n v="271.02"/>
  </r>
  <r>
    <s v="269088fc"/>
    <x v="97"/>
    <s v="P4305"/>
    <s v="man"/>
    <s v="Groceries"/>
    <n v="3"/>
    <n v="270.43"/>
    <s v="C5390"/>
    <n v="60"/>
    <s v="Other"/>
    <x v="1"/>
    <n v="811.29"/>
  </r>
  <r>
    <s v="587e82c2"/>
    <x v="138"/>
    <s v="P6897"/>
    <s v="thought"/>
    <s v="Groceries"/>
    <n v="1"/>
    <n v="416.49"/>
    <s v="C6202"/>
    <n v="19"/>
    <s v="Female"/>
    <x v="1"/>
    <n v="416.49"/>
  </r>
  <r>
    <s v="41e5f2e8"/>
    <x v="101"/>
    <s v="P6719"/>
    <s v="wonder"/>
    <s v="Groceries"/>
    <n v="6"/>
    <n v="244.18"/>
    <s v="C1481"/>
    <n v="29"/>
    <s v="Male"/>
    <x v="0"/>
    <n v="1465.08"/>
  </r>
  <r>
    <s v="d8d0227f"/>
    <x v="152"/>
    <s v="P7863"/>
    <s v="hand"/>
    <s v="Toys"/>
    <n v="7"/>
    <n v="481.43"/>
    <s v="C6137"/>
    <n v="25"/>
    <s v="Male"/>
    <x v="0"/>
    <n v="3370.01"/>
  </r>
  <r>
    <s v="26d9013e"/>
    <x v="14"/>
    <s v="P1325"/>
    <s v="night"/>
    <s v="Electronics"/>
    <n v="3"/>
    <n v="432.13"/>
    <s v="C4269"/>
    <n v="21"/>
    <s v="Male"/>
    <x v="1"/>
    <n v="1296.3900000000001"/>
  </r>
  <r>
    <s v="4aa93cd8"/>
    <x v="13"/>
    <s v="P7072"/>
    <s v="decision"/>
    <s v="Toys"/>
    <n v="10"/>
    <n v="376.03"/>
    <s v="C7102"/>
    <n v="53"/>
    <s v="Male"/>
    <x v="0"/>
    <n v="3760.3"/>
  </r>
  <r>
    <s v="693e4998"/>
    <x v="273"/>
    <s v="P5810"/>
    <s v="other"/>
    <s v="Toys"/>
    <n v="3"/>
    <n v="341.99"/>
    <s v="C5142"/>
    <n v="59"/>
    <s v="Other"/>
    <x v="1"/>
    <n v="1025.97"/>
  </r>
  <r>
    <s v="9092d58c"/>
    <x v="283"/>
    <s v="P6812"/>
    <s v="able"/>
    <s v="Furniture"/>
    <n v="4"/>
    <n v="425.91"/>
    <s v="C5775"/>
    <n v="44"/>
    <s v="Male"/>
    <x v="4"/>
    <n v="1703.64"/>
  </r>
  <r>
    <s v="b00d8d93"/>
    <x v="45"/>
    <s v="P3767"/>
    <s v="health"/>
    <s v="Groceries"/>
    <n v="6"/>
    <n v="135.38999999999999"/>
    <s v="C8359"/>
    <n v="56"/>
    <s v="Male"/>
    <x v="0"/>
    <n v="812.33999999999992"/>
  </r>
  <r>
    <s v="aab99665"/>
    <x v="190"/>
    <s v="P4312"/>
    <s v="class"/>
    <s v="Toys"/>
    <n v="6"/>
    <n v="85.18"/>
    <s v="C8695"/>
    <n v="43"/>
    <s v="Male"/>
    <x v="0"/>
    <n v="511.08"/>
  </r>
  <r>
    <s v="35ab6826"/>
    <x v="316"/>
    <s v="P5492"/>
    <s v="future"/>
    <s v="Electronics"/>
    <n v="8"/>
    <n v="180.12"/>
    <s v="C9072"/>
    <n v="33"/>
    <s v="Other"/>
    <x v="3"/>
    <n v="1440.96"/>
  </r>
  <r>
    <s v="b7ae49ba"/>
    <x v="104"/>
    <s v="P8356"/>
    <s v="particularly"/>
    <s v="Clothing"/>
    <n v="9"/>
    <n v="495.33"/>
    <s v="C7504"/>
    <n v="42"/>
    <s v="Other"/>
    <x v="2"/>
    <n v="4457.97"/>
  </r>
  <r>
    <s v="dfa24400"/>
    <x v="84"/>
    <s v="P9670"/>
    <s v="reach"/>
    <s v="Groceries"/>
    <n v="4"/>
    <n v="125.58"/>
    <s v="C8269"/>
    <n v="37"/>
    <s v="Male"/>
    <x v="1"/>
    <n v="502.32"/>
  </r>
  <r>
    <s v="485c6508"/>
    <x v="215"/>
    <s v="P9243"/>
    <s v="yeah"/>
    <s v="Clothing"/>
    <n v="3"/>
    <n v="224.38"/>
    <s v="C1552"/>
    <n v="38"/>
    <s v="Female"/>
    <x v="3"/>
    <n v="673.14"/>
  </r>
  <r>
    <s v="b70c3a0e"/>
    <x v="223"/>
    <s v="P8318"/>
    <s v="pass"/>
    <s v="Furniture"/>
    <n v="10"/>
    <n v="314.14999999999998"/>
    <s v="C9824"/>
    <n v="61"/>
    <s v="Female"/>
    <x v="4"/>
    <n v="3141.5"/>
  </r>
  <r>
    <s v="961c22ea"/>
    <x v="256"/>
    <s v="P8809"/>
    <s v="turn"/>
    <s v="Clothing"/>
    <n v="3"/>
    <n v="361.84"/>
    <s v="C5127"/>
    <n v="63"/>
    <s v="Female"/>
    <x v="2"/>
    <n v="1085.52"/>
  </r>
  <r>
    <s v="e9fefd4e"/>
    <x v="29"/>
    <s v="P6786"/>
    <s v="into"/>
    <s v="Electronics"/>
    <n v="6"/>
    <n v="325.14999999999998"/>
    <s v="C3870"/>
    <n v="33"/>
    <s v="Female"/>
    <x v="1"/>
    <n v="1950.9"/>
  </r>
  <r>
    <s v="fb39a747"/>
    <x v="317"/>
    <s v="P5505"/>
    <s v="event"/>
    <s v="Furniture"/>
    <n v="4"/>
    <n v="308.33"/>
    <s v="C8596"/>
    <n v="32"/>
    <s v="Male"/>
    <x v="3"/>
    <n v="1233.32"/>
  </r>
  <r>
    <s v="fd2ff25c"/>
    <x v="58"/>
    <s v="P7517"/>
    <s v="tax"/>
    <s v="Groceries"/>
    <n v="2"/>
    <n v="106.93"/>
    <s v="C7298"/>
    <n v="31"/>
    <s v="Male"/>
    <x v="3"/>
    <n v="213.86"/>
  </r>
  <r>
    <s v="a39033c8"/>
    <x v="153"/>
    <s v="P8060"/>
    <s v="author"/>
    <s v="Clothing"/>
    <n v="9"/>
    <n v="362.47"/>
    <s v="C7940"/>
    <n v="68"/>
    <s v="Other"/>
    <x v="4"/>
    <n v="3262.23"/>
  </r>
  <r>
    <s v="5e71bb78"/>
    <x v="305"/>
    <s v="P9792"/>
    <s v="soldier"/>
    <s v="Groceries"/>
    <n v="2"/>
    <n v="497.32"/>
    <s v="C1265"/>
    <n v="61"/>
    <s v="Male"/>
    <x v="3"/>
    <n v="994.64"/>
  </r>
  <r>
    <s v="f579dcd2"/>
    <x v="54"/>
    <s v="P7876"/>
    <s v="far"/>
    <s v="Furniture"/>
    <n v="5"/>
    <n v="49.32"/>
    <s v="C9124"/>
    <n v="19"/>
    <s v="Female"/>
    <x v="2"/>
    <n v="246.6"/>
  </r>
  <r>
    <s v="eb7617a8"/>
    <x v="28"/>
    <s v="P1012"/>
    <s v="performance"/>
    <s v="Toys"/>
    <n v="5"/>
    <n v="261.25"/>
    <s v="C1866"/>
    <n v="43"/>
    <s v="Female"/>
    <x v="0"/>
    <n v="1306.25"/>
  </r>
  <r>
    <s v="b61de492"/>
    <x v="72"/>
    <s v="P9842"/>
    <s v="authority"/>
    <s v="Clothing"/>
    <n v="1"/>
    <n v="11.69"/>
    <s v="C7630"/>
    <n v="18"/>
    <s v="Other"/>
    <x v="0"/>
    <n v="11.69"/>
  </r>
  <r>
    <s v="c617aa5e"/>
    <x v="176"/>
    <s v="P7799"/>
    <s v="policy"/>
    <s v="Furniture"/>
    <n v="4"/>
    <n v="437.86"/>
    <s v="C4041"/>
    <n v="43"/>
    <s v="Male"/>
    <x v="4"/>
    <n v="1751.44"/>
  </r>
  <r>
    <s v="67114d7b"/>
    <x v="139"/>
    <s v="P8084"/>
    <s v="against"/>
    <s v="Furniture"/>
    <n v="10"/>
    <n v="20.04"/>
    <s v="C8977"/>
    <n v="53"/>
    <s v="Male"/>
    <x v="0"/>
    <n v="200.4"/>
  </r>
  <r>
    <s v="209deded"/>
    <x v="208"/>
    <s v="P7295"/>
    <s v="talk"/>
    <s v="Furniture"/>
    <n v="9"/>
    <n v="452.08"/>
    <s v="C6066"/>
    <n v="27"/>
    <s v="Other"/>
    <x v="3"/>
    <n v="4068.72"/>
  </r>
  <r>
    <s v="83b3f378"/>
    <x v="96"/>
    <s v="P9455"/>
    <s v="eye"/>
    <s v="Toys"/>
    <n v="10"/>
    <n v="236.06"/>
    <s v="C4484"/>
    <n v="43"/>
    <s v="Other"/>
    <x v="3"/>
    <n v="2360.6"/>
  </r>
  <r>
    <s v="5b344b94"/>
    <x v="1"/>
    <s v="P2715"/>
    <s v="Republican"/>
    <s v="Electronics"/>
    <n v="1"/>
    <n v="99.67"/>
    <s v="C2164"/>
    <n v="69"/>
    <s v="Female"/>
    <x v="1"/>
    <n v="99.67"/>
  </r>
  <r>
    <s v="aa4b9a48"/>
    <x v="232"/>
    <s v="P5349"/>
    <s v="thus"/>
    <s v="Toys"/>
    <n v="5"/>
    <n v="337.31"/>
    <s v="C8476"/>
    <n v="29"/>
    <s v="Other"/>
    <x v="1"/>
    <n v="1686.55"/>
  </r>
  <r>
    <s v="5e1e28d9"/>
    <x v="134"/>
    <s v="P7169"/>
    <s v="sign"/>
    <s v="Electronics"/>
    <n v="1"/>
    <n v="398.96"/>
    <s v="C5237"/>
    <n v="28"/>
    <s v="Female"/>
    <x v="0"/>
    <n v="398.96"/>
  </r>
  <r>
    <s v="94ed4644"/>
    <x v="148"/>
    <s v="P6727"/>
    <s v="interesting"/>
    <s v="Groceries"/>
    <n v="1"/>
    <n v="27.71"/>
    <s v="C8814"/>
    <n v="30"/>
    <s v="Other"/>
    <x v="4"/>
    <n v="27.71"/>
  </r>
  <r>
    <s v="8e8a4419"/>
    <x v="294"/>
    <s v="P5859"/>
    <s v="help"/>
    <s v="Groceries"/>
    <n v="2"/>
    <n v="209.33"/>
    <s v="C5569"/>
    <n v="34"/>
    <s v="Male"/>
    <x v="3"/>
    <n v="418.66"/>
  </r>
  <r>
    <s v="06a23823"/>
    <x v="245"/>
    <s v="P2478"/>
    <s v="magazine"/>
    <s v="Clothing"/>
    <n v="2"/>
    <n v="153.31"/>
    <s v="C2928"/>
    <n v="26"/>
    <s v="Male"/>
    <x v="1"/>
    <n v="306.62"/>
  </r>
  <r>
    <s v="05d4ad0c"/>
    <x v="116"/>
    <s v="P4411"/>
    <s v="carry"/>
    <s v="Toys"/>
    <n v="6"/>
    <n v="26.59"/>
    <s v="C9897"/>
    <n v="33"/>
    <s v="Other"/>
    <x v="3"/>
    <n v="159.54"/>
  </r>
  <r>
    <s v="f8518d5b"/>
    <x v="306"/>
    <s v="P4493"/>
    <s v="toward"/>
    <s v="Clothing"/>
    <n v="10"/>
    <n v="286.02"/>
    <s v="C7617"/>
    <n v="26"/>
    <s v="Female"/>
    <x v="0"/>
    <n v="2860.2"/>
  </r>
  <r>
    <s v="09f39162"/>
    <x v="189"/>
    <s v="P7143"/>
    <s v="standard"/>
    <s v="Groceries"/>
    <n v="3"/>
    <n v="272.14999999999998"/>
    <s v="C4884"/>
    <n v="61"/>
    <s v="Other"/>
    <x v="0"/>
    <n v="816.44999999999993"/>
  </r>
  <r>
    <s v="20a0c0e5"/>
    <x v="236"/>
    <s v="P7320"/>
    <s v="box"/>
    <s v="Electronics"/>
    <n v="4"/>
    <n v="290.52"/>
    <s v="C6381"/>
    <n v="45"/>
    <s v="Other"/>
    <x v="2"/>
    <n v="1162.08"/>
  </r>
  <r>
    <s v="166778c5"/>
    <x v="272"/>
    <s v="P7792"/>
    <s v="number"/>
    <s v="Groceries"/>
    <n v="1"/>
    <n v="141.21"/>
    <s v="C5023"/>
    <n v="18"/>
    <s v="Other"/>
    <x v="1"/>
    <n v="141.21"/>
  </r>
  <r>
    <s v="f7a7a150"/>
    <x v="52"/>
    <s v="P4194"/>
    <s v="appear"/>
    <s v="Toys"/>
    <n v="2"/>
    <n v="247.36"/>
    <s v="C2733"/>
    <n v="38"/>
    <s v="Male"/>
    <x v="3"/>
    <n v="494.72"/>
  </r>
  <r>
    <s v="14e7200f"/>
    <x v="83"/>
    <s v="P6810"/>
    <s v="nor"/>
    <s v="Toys"/>
    <n v="4"/>
    <n v="131.38999999999999"/>
    <s v="C8359"/>
    <n v="21"/>
    <s v="Female"/>
    <x v="2"/>
    <n v="525.55999999999995"/>
  </r>
  <r>
    <s v="2b05a588"/>
    <x v="192"/>
    <s v="P3298"/>
    <s v="institution"/>
    <s v="Electronics"/>
    <n v="5"/>
    <n v="186.15"/>
    <s v="C8239"/>
    <n v="27"/>
    <s v="Female"/>
    <x v="4"/>
    <n v="930.75"/>
  </r>
  <r>
    <s v="6919f4c7"/>
    <x v="97"/>
    <s v="P2007"/>
    <s v="top"/>
    <s v="Clothing"/>
    <n v="9"/>
    <n v="427.06"/>
    <s v="C6696"/>
    <n v="32"/>
    <s v="Female"/>
    <x v="4"/>
    <n v="3843.54"/>
  </r>
  <r>
    <s v="fd750f2a"/>
    <x v="212"/>
    <s v="P7495"/>
    <s v="company"/>
    <s v="Furniture"/>
    <n v="5"/>
    <n v="439.83"/>
    <s v="C6142"/>
    <n v="25"/>
    <s v="Other"/>
    <x v="3"/>
    <n v="2199.15"/>
  </r>
  <r>
    <s v="481138d4"/>
    <x v="50"/>
    <s v="P7443"/>
    <s v="put"/>
    <s v="Toys"/>
    <n v="5"/>
    <n v="457.14"/>
    <s v="C6114"/>
    <n v="29"/>
    <s v="Male"/>
    <x v="0"/>
    <n v="2285.6999999999998"/>
  </r>
  <r>
    <s v="7f699335"/>
    <x v="204"/>
    <s v="P2789"/>
    <s v="such"/>
    <s v="Electronics"/>
    <n v="4"/>
    <n v="378.43"/>
    <s v="C2311"/>
    <n v="69"/>
    <s v="Male"/>
    <x v="2"/>
    <n v="1513.72"/>
  </r>
  <r>
    <s v="a30faa84"/>
    <x v="277"/>
    <s v="P6359"/>
    <s v="turn"/>
    <s v="Furniture"/>
    <n v="4"/>
    <n v="51.13"/>
    <s v="C2978"/>
    <n v="59"/>
    <s v="Female"/>
    <x v="1"/>
    <n v="204.52"/>
  </r>
  <r>
    <s v="1048ab5a"/>
    <x v="225"/>
    <s v="P1378"/>
    <s v="guy"/>
    <s v="Clothing"/>
    <n v="7"/>
    <n v="172.35"/>
    <s v="C6038"/>
    <n v="61"/>
    <s v="Female"/>
    <x v="1"/>
    <n v="1206.45"/>
  </r>
  <r>
    <s v="70fa0868"/>
    <x v="318"/>
    <s v="P1497"/>
    <s v="may"/>
    <s v="Toys"/>
    <n v="7"/>
    <n v="407.25"/>
    <s v="C3783"/>
    <n v="61"/>
    <s v="Female"/>
    <x v="3"/>
    <n v="2850.75"/>
  </r>
  <r>
    <s v="9f81f088"/>
    <x v="222"/>
    <s v="P5364"/>
    <s v="indicate"/>
    <s v="Clothing"/>
    <n v="3"/>
    <n v="82.01"/>
    <s v="C1699"/>
    <n v="30"/>
    <s v="Female"/>
    <x v="3"/>
    <n v="246.03"/>
  </r>
  <r>
    <s v="690e8fa1"/>
    <x v="183"/>
    <s v="P3607"/>
    <s v="understand"/>
    <s v="Groceries"/>
    <n v="9"/>
    <n v="77.81"/>
    <s v="C3836"/>
    <n v="69"/>
    <s v="Female"/>
    <x v="2"/>
    <n v="700.29"/>
  </r>
  <r>
    <s v="496ee418"/>
    <x v="96"/>
    <s v="P8224"/>
    <s v="spend"/>
    <s v="Groceries"/>
    <n v="5"/>
    <n v="350.67"/>
    <s v="C7029"/>
    <n v="69"/>
    <s v="Male"/>
    <x v="4"/>
    <n v="1753.35"/>
  </r>
  <r>
    <s v="4ca86bff"/>
    <x v="319"/>
    <s v="P5463"/>
    <s v="pick"/>
    <s v="Electronics"/>
    <n v="10"/>
    <n v="487.66"/>
    <s v="C3634"/>
    <n v="41"/>
    <s v="Male"/>
    <x v="2"/>
    <n v="4876.6000000000004"/>
  </r>
  <r>
    <s v="271bd686"/>
    <x v="313"/>
    <s v="P5343"/>
    <s v="green"/>
    <s v="Clothing"/>
    <n v="7"/>
    <n v="51.8"/>
    <s v="C1554"/>
    <n v="60"/>
    <s v="Other"/>
    <x v="4"/>
    <n v="362.6"/>
  </r>
  <r>
    <s v="bc3c9376"/>
    <x v="210"/>
    <s v="P5100"/>
    <s v="church"/>
    <s v="Furniture"/>
    <n v="5"/>
    <n v="252.92"/>
    <s v="C5712"/>
    <n v="41"/>
    <s v="Other"/>
    <x v="4"/>
    <n v="1264.5999999999999"/>
  </r>
  <r>
    <s v="a0acb598"/>
    <x v="12"/>
    <s v="P4854"/>
    <s v="factor"/>
    <s v="Furniture"/>
    <n v="9"/>
    <n v="259.99"/>
    <s v="C9874"/>
    <n v="52"/>
    <s v="Male"/>
    <x v="3"/>
    <n v="2339.91"/>
  </r>
  <r>
    <s v="f5cc492c"/>
    <x v="132"/>
    <s v="P9425"/>
    <s v="worker"/>
    <s v="Furniture"/>
    <n v="5"/>
    <n v="331.43"/>
    <s v="C9838"/>
    <n v="30"/>
    <s v="Male"/>
    <x v="3"/>
    <n v="1657.15"/>
  </r>
  <r>
    <s v="515b9e39"/>
    <x v="45"/>
    <s v="P6991"/>
    <s v="thought"/>
    <s v="Electronics"/>
    <n v="7"/>
    <n v="193.79"/>
    <s v="C2136"/>
    <n v="39"/>
    <s v="Female"/>
    <x v="3"/>
    <n v="1356.53"/>
  </r>
  <r>
    <s v="c7c205b9"/>
    <x v="105"/>
    <s v="P7264"/>
    <s v="night"/>
    <s v="Toys"/>
    <n v="1"/>
    <n v="449.21"/>
    <s v="C7159"/>
    <n v="25"/>
    <s v="Other"/>
    <x v="0"/>
    <n v="449.21"/>
  </r>
  <r>
    <s v="843ddd9e"/>
    <x v="43"/>
    <s v="P1378"/>
    <s v="apply"/>
    <s v="Groceries"/>
    <n v="9"/>
    <n v="42.13"/>
    <s v="C2678"/>
    <n v="33"/>
    <s v="Female"/>
    <x v="0"/>
    <n v="379.17"/>
  </r>
  <r>
    <s v="96a76321"/>
    <x v="244"/>
    <s v="P7376"/>
    <s v="mother"/>
    <s v="Electronics"/>
    <n v="5"/>
    <n v="404.82"/>
    <s v="C2397"/>
    <n v="64"/>
    <s v="Female"/>
    <x v="1"/>
    <n v="2024.1"/>
  </r>
  <r>
    <s v="5142d206"/>
    <x v="199"/>
    <s v="P8202"/>
    <s v="traditional"/>
    <s v="Clothing"/>
    <n v="2"/>
    <n v="440.83"/>
    <s v="C1283"/>
    <n v="28"/>
    <s v="Male"/>
    <x v="2"/>
    <n v="881.66"/>
  </r>
  <r>
    <s v="8a676cb2"/>
    <x v="216"/>
    <s v="P6923"/>
    <s v="check"/>
    <s v="Furniture"/>
    <n v="6"/>
    <n v="150.24"/>
    <s v="C8423"/>
    <n v="33"/>
    <s v="Male"/>
    <x v="3"/>
    <n v="901.44"/>
  </r>
  <r>
    <s v="a99d91c6"/>
    <x v="159"/>
    <s v="P2626"/>
    <s v="enter"/>
    <s v="Clothing"/>
    <n v="5"/>
    <n v="278.43"/>
    <s v="C8235"/>
    <n v="35"/>
    <s v="Male"/>
    <x v="1"/>
    <n v="1392.15"/>
  </r>
  <r>
    <s v="7c8db8fc"/>
    <x v="131"/>
    <s v="P3545"/>
    <s v="order"/>
    <s v="Electronics"/>
    <n v="5"/>
    <n v="251.78"/>
    <s v="C5569"/>
    <n v="58"/>
    <s v="Male"/>
    <x v="3"/>
    <n v="1258.9000000000001"/>
  </r>
  <r>
    <s v="aa3d8baf"/>
    <x v="5"/>
    <s v="P8526"/>
    <s v="data"/>
    <s v="Furniture"/>
    <n v="4"/>
    <n v="166.49"/>
    <s v="C1453"/>
    <n v="19"/>
    <s v="Other"/>
    <x v="3"/>
    <n v="665.96"/>
  </r>
  <r>
    <s v="0e823258"/>
    <x v="320"/>
    <s v="P3305"/>
    <s v="everybody"/>
    <s v="Toys"/>
    <n v="5"/>
    <n v="491.35"/>
    <s v="C8338"/>
    <n v="31"/>
    <s v="Female"/>
    <x v="0"/>
    <n v="2456.75"/>
  </r>
  <r>
    <s v="8c55671e"/>
    <x v="230"/>
    <s v="P8321"/>
    <s v="perform"/>
    <s v="Groceries"/>
    <n v="7"/>
    <n v="50.68"/>
    <s v="C8723"/>
    <n v="36"/>
    <s v="Male"/>
    <x v="4"/>
    <n v="354.76"/>
  </r>
  <r>
    <s v="5f8d248c"/>
    <x v="163"/>
    <s v="P7752"/>
    <s v="despite"/>
    <s v="Toys"/>
    <n v="7"/>
    <n v="360.68"/>
    <s v="C4264"/>
    <n v="32"/>
    <s v="Male"/>
    <x v="3"/>
    <n v="2524.7600000000002"/>
  </r>
  <r>
    <s v="462a7753"/>
    <x v="161"/>
    <s v="P5737"/>
    <s v="a"/>
    <s v="Clothing"/>
    <n v="5"/>
    <n v="170.33"/>
    <s v="C4971"/>
    <n v="30"/>
    <s v="Male"/>
    <x v="0"/>
    <n v="851.65000000000009"/>
  </r>
  <r>
    <s v="12f89b37"/>
    <x v="41"/>
    <s v="P1993"/>
    <s v="play"/>
    <s v="Electronics"/>
    <n v="6"/>
    <n v="316.20999999999998"/>
    <s v="C6318"/>
    <n v="44"/>
    <s v="Other"/>
    <x v="2"/>
    <n v="1897.26"/>
  </r>
  <r>
    <s v="4b00608f"/>
    <x v="148"/>
    <s v="P7278"/>
    <s v="sing"/>
    <s v="Clothing"/>
    <n v="3"/>
    <n v="366.17"/>
    <s v="C5502"/>
    <n v="28"/>
    <s v="Other"/>
    <x v="2"/>
    <n v="1098.51"/>
  </r>
  <r>
    <s v="a2e4a35d"/>
    <x v="22"/>
    <s v="P2058"/>
    <s v="development"/>
    <s v="Toys"/>
    <n v="10"/>
    <n v="160.91"/>
    <s v="C1183"/>
    <n v="59"/>
    <s v="Male"/>
    <x v="1"/>
    <n v="1609.1"/>
  </r>
  <r>
    <s v="7a2c4ac9"/>
    <x v="64"/>
    <s v="P4927"/>
    <s v="agree"/>
    <s v="Electronics"/>
    <n v="3"/>
    <n v="330.71"/>
    <s v="C3788"/>
    <n v="53"/>
    <s v="Other"/>
    <x v="3"/>
    <n v="992.12999999999988"/>
  </r>
  <r>
    <s v="18ea1c84"/>
    <x v="35"/>
    <s v="P6421"/>
    <s v="fish"/>
    <s v="Furniture"/>
    <n v="5"/>
    <n v="113.29"/>
    <s v="C2307"/>
    <n v="39"/>
    <s v="Other"/>
    <x v="2"/>
    <n v="566.45000000000005"/>
  </r>
  <r>
    <s v="7302597b"/>
    <x v="23"/>
    <s v="P5794"/>
    <s v="weight"/>
    <s v="Electronics"/>
    <n v="1"/>
    <n v="482.58"/>
    <s v="C6317"/>
    <n v="45"/>
    <s v="Male"/>
    <x v="4"/>
    <n v="482.58"/>
  </r>
  <r>
    <s v="ab71a79b"/>
    <x v="109"/>
    <s v="P6601"/>
    <s v="baby"/>
    <s v="Toys"/>
    <n v="8"/>
    <n v="58.2"/>
    <s v="C7235"/>
    <n v="31"/>
    <s v="Other"/>
    <x v="4"/>
    <n v="465.6"/>
  </r>
  <r>
    <s v="1fd6f78c"/>
    <x v="79"/>
    <s v="P4572"/>
    <s v="foot"/>
    <s v="Clothing"/>
    <n v="9"/>
    <n v="82.73"/>
    <s v="C6075"/>
    <n v="23"/>
    <s v="Other"/>
    <x v="0"/>
    <n v="744.57"/>
  </r>
  <r>
    <s v="2b36af3f"/>
    <x v="272"/>
    <s v="P9681"/>
    <s v="Congress"/>
    <s v="Toys"/>
    <n v="3"/>
    <n v="289.39999999999998"/>
    <s v="C6683"/>
    <n v="31"/>
    <s v="Female"/>
    <x v="2"/>
    <n v="868.19999999999993"/>
  </r>
  <r>
    <s v="d6bd0355"/>
    <x v="130"/>
    <s v="P9451"/>
    <s v="character"/>
    <s v="Furniture"/>
    <n v="7"/>
    <n v="239.43"/>
    <s v="C9574"/>
    <n v="55"/>
    <s v="Male"/>
    <x v="1"/>
    <n v="1676.01"/>
  </r>
  <r>
    <s v="0b4517ae"/>
    <x v="321"/>
    <s v="P7681"/>
    <s v="authority"/>
    <s v="Clothing"/>
    <n v="9"/>
    <n v="51.47"/>
    <s v="C2768"/>
    <n v="18"/>
    <s v="Other"/>
    <x v="1"/>
    <n v="463.23"/>
  </r>
  <r>
    <s v="974ce4fb"/>
    <x v="98"/>
    <s v="P3602"/>
    <s v="deep"/>
    <s v="Clothing"/>
    <n v="10"/>
    <n v="196.9"/>
    <s v="C9169"/>
    <n v="59"/>
    <s v="Other"/>
    <x v="4"/>
    <n v="1969"/>
  </r>
  <r>
    <s v="4395e9df"/>
    <x v="4"/>
    <s v="P8332"/>
    <s v="machine"/>
    <s v="Electronics"/>
    <n v="1"/>
    <n v="68.64"/>
    <s v="C9976"/>
    <n v="55"/>
    <s v="Other"/>
    <x v="4"/>
    <n v="68.64"/>
  </r>
  <r>
    <s v="b038e8e8"/>
    <x v="72"/>
    <s v="P1043"/>
    <s v="affect"/>
    <s v="Electronics"/>
    <n v="7"/>
    <n v="286.24"/>
    <s v="C5353"/>
    <n v="54"/>
    <s v="Female"/>
    <x v="2"/>
    <n v="2003.68"/>
  </r>
  <r>
    <s v="85953e5c"/>
    <x v="56"/>
    <s v="P2760"/>
    <s v="staff"/>
    <s v="Furniture"/>
    <n v="8"/>
    <n v="286.51"/>
    <s v="C1387"/>
    <n v="23"/>
    <s v="Other"/>
    <x v="4"/>
    <n v="2292.08"/>
  </r>
  <r>
    <s v="e4f0a327"/>
    <x v="128"/>
    <s v="P2378"/>
    <s v="remember"/>
    <s v="Electronics"/>
    <n v="9"/>
    <n v="299.02"/>
    <s v="C6881"/>
    <n v="64"/>
    <s v="Female"/>
    <x v="0"/>
    <n v="2691.18"/>
  </r>
  <r>
    <s v="7d74d76d"/>
    <x v="254"/>
    <s v="P5871"/>
    <s v="animal"/>
    <s v="Toys"/>
    <n v="9"/>
    <n v="57.12"/>
    <s v="C8653"/>
    <n v="33"/>
    <s v="Male"/>
    <x v="1"/>
    <n v="514.07999999999993"/>
  </r>
  <r>
    <s v="6e46736b"/>
    <x v="66"/>
    <s v="P5794"/>
    <s v="ago"/>
    <s v="Toys"/>
    <n v="1"/>
    <n v="115.67"/>
    <s v="C8901"/>
    <n v="27"/>
    <s v="Other"/>
    <x v="0"/>
    <n v="115.67"/>
  </r>
  <r>
    <s v="84233a97"/>
    <x v="16"/>
    <s v="P4579"/>
    <s v="little"/>
    <s v="Toys"/>
    <n v="2"/>
    <n v="155.38"/>
    <s v="C7268"/>
    <n v="28"/>
    <s v="Other"/>
    <x v="4"/>
    <n v="310.76"/>
  </r>
  <r>
    <s v="c0dc7f56"/>
    <x v="140"/>
    <s v="P2978"/>
    <s v="bring"/>
    <s v="Furniture"/>
    <n v="8"/>
    <n v="220.33"/>
    <s v="C8287"/>
    <n v="38"/>
    <s v="Other"/>
    <x v="3"/>
    <n v="1762.64"/>
  </r>
  <r>
    <s v="0a60f1be"/>
    <x v="79"/>
    <s v="P1289"/>
    <s v="seem"/>
    <s v="Groceries"/>
    <n v="7"/>
    <n v="46.64"/>
    <s v="C9800"/>
    <n v="41"/>
    <s v="Male"/>
    <x v="1"/>
    <n v="326.48"/>
  </r>
  <r>
    <s v="f95c8d07"/>
    <x v="121"/>
    <s v="P3812"/>
    <s v="need"/>
    <s v="Clothing"/>
    <n v="2"/>
    <n v="465.86"/>
    <s v="C2570"/>
    <n v="63"/>
    <s v="Female"/>
    <x v="3"/>
    <n v="931.72"/>
  </r>
  <r>
    <s v="933483a7"/>
    <x v="145"/>
    <s v="P4997"/>
    <s v="group"/>
    <s v="Toys"/>
    <n v="4"/>
    <n v="432.89"/>
    <s v="C4191"/>
    <n v="18"/>
    <s v="Male"/>
    <x v="1"/>
    <n v="1731.56"/>
  </r>
  <r>
    <s v="32de1ef8"/>
    <x v="202"/>
    <s v="P4496"/>
    <s v="impact"/>
    <s v="Toys"/>
    <n v="10"/>
    <n v="435.26"/>
    <s v="C7465"/>
    <n v="41"/>
    <s v="Female"/>
    <x v="1"/>
    <n v="4352.6000000000004"/>
  </r>
  <r>
    <s v="87792dd0"/>
    <x v="6"/>
    <s v="P1795"/>
    <s v="language"/>
    <s v="Clothing"/>
    <n v="2"/>
    <n v="50.81"/>
    <s v="C3755"/>
    <n v="21"/>
    <s v="Female"/>
    <x v="2"/>
    <n v="101.62"/>
  </r>
  <r>
    <s v="6c45b8a9"/>
    <x v="104"/>
    <s v="P3982"/>
    <s v="away"/>
    <s v="Clothing"/>
    <n v="1"/>
    <n v="218.99"/>
    <s v="C9947"/>
    <n v="68"/>
    <s v="Other"/>
    <x v="2"/>
    <n v="218.99"/>
  </r>
  <r>
    <s v="d2887cd2"/>
    <x v="98"/>
    <s v="P3261"/>
    <s v="big"/>
    <s v="Electronics"/>
    <n v="3"/>
    <n v="18.61"/>
    <s v="C4827"/>
    <n v="62"/>
    <s v="Male"/>
    <x v="4"/>
    <n v="55.83"/>
  </r>
  <r>
    <s v="65a15516"/>
    <x v="283"/>
    <s v="P8429"/>
    <s v="face"/>
    <s v="Furniture"/>
    <n v="5"/>
    <n v="54.19"/>
    <s v="C6459"/>
    <n v="59"/>
    <s v="Other"/>
    <x v="4"/>
    <n v="270.95"/>
  </r>
  <r>
    <s v="7724d613"/>
    <x v="155"/>
    <s v="P3679"/>
    <s v="top"/>
    <s v="Toys"/>
    <n v="9"/>
    <n v="96.11"/>
    <s v="C3865"/>
    <n v="23"/>
    <s v="Other"/>
    <x v="4"/>
    <n v="864.99"/>
  </r>
  <r>
    <m/>
    <x v="322"/>
    <m/>
    <m/>
    <m/>
    <m/>
    <m/>
    <m/>
    <m/>
    <m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12a0955"/>
    <d v="2024-05-25T00:00:00"/>
    <s v="P6136"/>
    <s v="firm"/>
    <x v="0"/>
    <n v="5"/>
    <n v="46.56"/>
    <s v="C1460"/>
    <n v="65"/>
    <s v="Male"/>
    <s v="North America"/>
    <x v="0"/>
  </r>
  <r>
    <s v="d0d0bc01"/>
    <d v="2024-01-04T00:00:00"/>
    <s v="P2733"/>
    <s v="community"/>
    <x v="0"/>
    <n v="10"/>
    <n v="408.24"/>
    <s v="C1049"/>
    <n v="23"/>
    <s v="Other"/>
    <s v="North America"/>
    <x v="1"/>
  </r>
  <r>
    <s v="dc50f91b"/>
    <d v="2024-04-12T00:00:00"/>
    <s v="P9496"/>
    <s v="friend"/>
    <x v="1"/>
    <n v="5"/>
    <n v="355.38"/>
    <s v="C9674"/>
    <n v="51"/>
    <s v="Other"/>
    <s v="Asia"/>
    <x v="2"/>
  </r>
  <r>
    <s v="75e69090"/>
    <d v="2024-05-19T00:00:00"/>
    <s v="P6820"/>
    <s v="because"/>
    <x v="2"/>
    <n v="9"/>
    <n v="153.63999999999999"/>
    <s v="C3773"/>
    <n v="56"/>
    <s v="Male"/>
    <s v="Asia"/>
    <x v="3"/>
  </r>
  <r>
    <s v="f1850f2d"/>
    <d v="2024-01-31T00:00:00"/>
    <s v="P4080"/>
    <s v="family"/>
    <x v="3"/>
    <n v="5"/>
    <n v="221.02"/>
    <s v="C3947"/>
    <n v="26"/>
    <s v="Female"/>
    <s v="South America"/>
    <x v="4"/>
  </r>
  <r>
    <s v="1f4f14d4"/>
    <d v="2024-06-04T00:00:00"/>
    <s v="P4165"/>
    <s v="move"/>
    <x v="4"/>
    <n v="6"/>
    <n v="385.5"/>
    <s v="C4976"/>
    <n v="23"/>
    <s v="Male"/>
    <s v="South America"/>
    <x v="5"/>
  </r>
  <r>
    <s v="1639f996"/>
    <d v="2024-10-08T00:00:00"/>
    <s v="P9362"/>
    <s v="scientist"/>
    <x v="4"/>
    <n v="10"/>
    <n v="388.03"/>
    <s v="C7884"/>
    <n v="29"/>
    <s v="Female"/>
    <s v="Asia"/>
    <x v="6"/>
  </r>
  <r>
    <s v="24f6821d"/>
    <d v="2024-10-20T00:00:00"/>
    <s v="P7521"/>
    <s v="dog"/>
    <x v="4"/>
    <n v="4"/>
    <n v="358.98"/>
    <s v="C5617"/>
    <n v="39"/>
    <s v="Female"/>
    <s v="South America"/>
    <x v="7"/>
  </r>
  <r>
    <s v="509c8ed4"/>
    <d v="2024-06-18T00:00:00"/>
    <s v="P7915"/>
    <s v="population"/>
    <x v="0"/>
    <n v="3"/>
    <n v="45.07"/>
    <s v="C9699"/>
    <n v="26"/>
    <s v="Male"/>
    <s v="South America"/>
    <x v="8"/>
  </r>
  <r>
    <s v="bcbfc198"/>
    <d v="2024-06-11T00:00:00"/>
    <s v="P5655"/>
    <s v="three"/>
    <x v="1"/>
    <n v="4"/>
    <n v="108.79"/>
    <s v="C3245"/>
    <n v="70"/>
    <s v="Other"/>
    <s v="South America"/>
    <x v="9"/>
  </r>
  <r>
    <s v="76f90eef"/>
    <d v="2024-02-07T00:00:00"/>
    <s v="P3110"/>
    <s v="discussion"/>
    <x v="2"/>
    <n v="4"/>
    <n v="453.48"/>
    <s v="C8659"/>
    <n v="43"/>
    <s v="Male"/>
    <s v="Europe"/>
    <x v="10"/>
  </r>
  <r>
    <s v="8125564d"/>
    <d v="2024-08-25T00:00:00"/>
    <s v="P9266"/>
    <s v="her"/>
    <x v="4"/>
    <n v="10"/>
    <n v="461.84"/>
    <s v="C4534"/>
    <n v="37"/>
    <s v="Female"/>
    <s v="Africa"/>
    <x v="11"/>
  </r>
  <r>
    <s v="80d4eb42"/>
    <d v="2024-08-26T00:00:00"/>
    <s v="P5675"/>
    <s v="three"/>
    <x v="0"/>
    <n v="1"/>
    <n v="97.18"/>
    <s v="C8123"/>
    <n v="24"/>
    <s v="Male"/>
    <s v="Asia"/>
    <x v="12"/>
  </r>
  <r>
    <s v="290676e8"/>
    <d v="2024-09-22T00:00:00"/>
    <s v="P3947"/>
    <s v="way"/>
    <x v="1"/>
    <n v="9"/>
    <n v="109.74"/>
    <s v="C3331"/>
    <n v="40"/>
    <s v="Female"/>
    <s v="South America"/>
    <x v="13"/>
  </r>
  <r>
    <s v="4551fc01"/>
    <d v="2024-10-30T00:00:00"/>
    <s v="P5230"/>
    <s v="join"/>
    <x v="3"/>
    <n v="3"/>
    <n v="439.83"/>
    <s v="C2278"/>
    <n v="30"/>
    <s v="Female"/>
    <s v="South America"/>
    <x v="14"/>
  </r>
  <r>
    <s v="151d7bae"/>
    <d v="2024-02-19T00:00:00"/>
    <s v="P5621"/>
    <s v="present"/>
    <x v="0"/>
    <n v="4"/>
    <n v="305.38"/>
    <s v="C4898"/>
    <n v="60"/>
    <s v="Female"/>
    <s v="Africa"/>
    <x v="15"/>
  </r>
  <r>
    <s v="c6dbd50a"/>
    <d v="2024-08-21T00:00:00"/>
    <s v="P9869"/>
    <s v="truth"/>
    <x v="2"/>
    <n v="3"/>
    <n v="489.4"/>
    <s v="C7187"/>
    <n v="69"/>
    <s v="Female"/>
    <s v="Africa"/>
    <x v="16"/>
  </r>
  <r>
    <s v="8b745cb1"/>
    <d v="2024-06-05T00:00:00"/>
    <s v="P8632"/>
    <s v="chance"/>
    <x v="0"/>
    <n v="1"/>
    <n v="208.81"/>
    <s v="C2568"/>
    <n v="64"/>
    <s v="Other"/>
    <s v="South America"/>
    <x v="17"/>
  </r>
  <r>
    <s v="23ac9f64"/>
    <d v="2024-10-19T00:00:00"/>
    <s v="P3013"/>
    <s v="hit"/>
    <x v="1"/>
    <n v="1"/>
    <n v="226.89"/>
    <s v="C8171"/>
    <n v="57"/>
    <s v="Male"/>
    <s v="Africa"/>
    <x v="18"/>
  </r>
  <r>
    <s v="a8769d3a"/>
    <d v="2024-03-30T00:00:00"/>
    <s v="P2074"/>
    <s v="near"/>
    <x v="3"/>
    <n v="6"/>
    <n v="413.34"/>
    <s v="C3085"/>
    <n v="50"/>
    <s v="Male"/>
    <s v="South America"/>
    <x v="19"/>
  </r>
  <r>
    <s v="26efb6fa"/>
    <d v="2024-09-12T00:00:00"/>
    <s v="P1753"/>
    <s v="court"/>
    <x v="0"/>
    <n v="8"/>
    <n v="216.04"/>
    <s v="C6430"/>
    <n v="64"/>
    <s v="Male"/>
    <s v="North America"/>
    <x v="20"/>
  </r>
  <r>
    <s v="f4dd2c43"/>
    <d v="2024-08-25T00:00:00"/>
    <s v="P1453"/>
    <s v="attack"/>
    <x v="1"/>
    <n v="10"/>
    <n v="480.82"/>
    <s v="C1582"/>
    <n v="39"/>
    <s v="Female"/>
    <s v="Europe"/>
    <x v="21"/>
  </r>
  <r>
    <s v="523ec030"/>
    <d v="2024-04-28T00:00:00"/>
    <s v="P5256"/>
    <s v="laugh"/>
    <x v="2"/>
    <n v="1"/>
    <n v="420.62"/>
    <s v="C4170"/>
    <n v="68"/>
    <s v="Female"/>
    <s v="Africa"/>
    <x v="22"/>
  </r>
  <r>
    <s v="cc492085"/>
    <d v="2024-08-08T00:00:00"/>
    <s v="P6818"/>
    <s v="system"/>
    <x v="3"/>
    <n v="5"/>
    <n v="137.75"/>
    <s v="C7581"/>
    <n v="53"/>
    <s v="Other"/>
    <s v="North America"/>
    <x v="23"/>
  </r>
  <r>
    <s v="7bbc2c6f"/>
    <d v="2024-07-28T00:00:00"/>
    <s v="P1105"/>
    <s v="partner"/>
    <x v="0"/>
    <n v="4"/>
    <n v="260.02"/>
    <s v="C5479"/>
    <n v="67"/>
    <s v="Female"/>
    <s v="Africa"/>
    <x v="24"/>
  </r>
  <r>
    <s v="26ffe37a"/>
    <d v="2024-01-18T00:00:00"/>
    <s v="P7875"/>
    <s v="seem"/>
    <x v="2"/>
    <n v="9"/>
    <n v="497.89"/>
    <s v="C4679"/>
    <n v="68"/>
    <s v="Male"/>
    <s v="Europe"/>
    <x v="25"/>
  </r>
  <r>
    <s v="4cf65542"/>
    <d v="2024-08-05T00:00:00"/>
    <s v="P2190"/>
    <s v="law"/>
    <x v="3"/>
    <n v="4"/>
    <n v="240.54"/>
    <s v="C6774"/>
    <n v="31"/>
    <s v="Other"/>
    <s v="Asia"/>
    <x v="26"/>
  </r>
  <r>
    <s v="64b6a545"/>
    <d v="2024-04-19T00:00:00"/>
    <s v="P8817"/>
    <s v="visit"/>
    <x v="3"/>
    <n v="5"/>
    <n v="350.68"/>
    <s v="C3068"/>
    <n v="34"/>
    <s v="Other"/>
    <s v="Asia"/>
    <x v="27"/>
  </r>
  <r>
    <s v="27c1c3f7"/>
    <d v="2024-04-01T00:00:00"/>
    <s v="P2744"/>
    <s v="owner"/>
    <x v="0"/>
    <n v="1"/>
    <n v="364.7"/>
    <s v="C3562"/>
    <n v="24"/>
    <s v="Male"/>
    <s v="Asia"/>
    <x v="28"/>
  </r>
  <r>
    <s v="e83f7965"/>
    <d v="2024-11-13T00:00:00"/>
    <s v="P1275"/>
    <s v="six"/>
    <x v="1"/>
    <n v="10"/>
    <n v="322.52999999999997"/>
    <s v="C4537"/>
    <n v="26"/>
    <s v="Other"/>
    <s v="Asia"/>
    <x v="29"/>
  </r>
  <r>
    <s v="b2346a0b"/>
    <d v="2024-02-11T00:00:00"/>
    <s v="P4375"/>
    <s v="begin"/>
    <x v="2"/>
    <n v="7"/>
    <n v="252.66"/>
    <s v="C6676"/>
    <n v="51"/>
    <s v="Male"/>
    <s v="Europe"/>
    <x v="30"/>
  </r>
  <r>
    <s v="4a5cdca4"/>
    <d v="2024-01-03T00:00:00"/>
    <s v="P9022"/>
    <s v="star"/>
    <x v="0"/>
    <n v="7"/>
    <n v="58.14"/>
    <s v="C4456"/>
    <n v="60"/>
    <s v="Female"/>
    <s v="Europe"/>
    <x v="31"/>
  </r>
  <r>
    <s v="95f66f3e"/>
    <d v="2024-06-20T00:00:00"/>
    <s v="P4016"/>
    <s v="form"/>
    <x v="2"/>
    <n v="4"/>
    <n v="171.88"/>
    <s v="C9124"/>
    <n v="62"/>
    <s v="Other"/>
    <s v="Africa"/>
    <x v="32"/>
  </r>
  <r>
    <s v="5c77ec55"/>
    <d v="2024-08-13T00:00:00"/>
    <s v="P2085"/>
    <s v="watch"/>
    <x v="2"/>
    <n v="6"/>
    <n v="426.9"/>
    <s v="C9009"/>
    <n v="51"/>
    <s v="Other"/>
    <s v="Asia"/>
    <x v="33"/>
  </r>
  <r>
    <s v="5e9078d3"/>
    <d v="2024-01-01T00:00:00"/>
    <s v="P3128"/>
    <s v="various"/>
    <x v="2"/>
    <n v="1"/>
    <n v="226.6"/>
    <s v="C9675"/>
    <n v="59"/>
    <s v="Male"/>
    <s v="South America"/>
    <x v="34"/>
  </r>
  <r>
    <s v="22e68b1c"/>
    <d v="2024-05-01T00:00:00"/>
    <s v="P2116"/>
    <s v="difficult"/>
    <x v="2"/>
    <n v="1"/>
    <n v="350.95"/>
    <s v="C5144"/>
    <n v="35"/>
    <s v="Female"/>
    <s v="North America"/>
    <x v="35"/>
  </r>
  <r>
    <s v="a77a2f65"/>
    <d v="2024-02-29T00:00:00"/>
    <s v="P8584"/>
    <s v="truth"/>
    <x v="2"/>
    <n v="8"/>
    <n v="255.19"/>
    <s v="C2490"/>
    <n v="64"/>
    <s v="Other"/>
    <s v="Africa"/>
    <x v="36"/>
  </r>
  <r>
    <s v="6194ad45"/>
    <d v="2024-01-14T00:00:00"/>
    <s v="P5972"/>
    <s v="federal"/>
    <x v="1"/>
    <n v="10"/>
    <n v="375.56"/>
    <s v="C2828"/>
    <n v="64"/>
    <s v="Male"/>
    <s v="South America"/>
    <x v="37"/>
  </r>
  <r>
    <s v="4c09d8ab"/>
    <d v="2024-06-03T00:00:00"/>
    <s v="P5495"/>
    <s v="hand"/>
    <x v="3"/>
    <n v="10"/>
    <n v="56.44"/>
    <s v="C3079"/>
    <n v="27"/>
    <s v="Female"/>
    <s v="Asia"/>
    <x v="38"/>
  </r>
  <r>
    <s v="34610a87"/>
    <d v="2024-07-15T00:00:00"/>
    <s v="P8561"/>
    <s v="shoulder"/>
    <x v="1"/>
    <n v="9"/>
    <n v="220.51"/>
    <s v="C1571"/>
    <n v="24"/>
    <s v="Other"/>
    <s v="North America"/>
    <x v="39"/>
  </r>
  <r>
    <s v="6c908f10"/>
    <d v="2024-05-15T00:00:00"/>
    <s v="P1347"/>
    <s v="enjoy"/>
    <x v="2"/>
    <n v="1"/>
    <n v="97.19"/>
    <s v="C4507"/>
    <n v="36"/>
    <s v="Other"/>
    <s v="Africa"/>
    <x v="40"/>
  </r>
  <r>
    <s v="c44f1a0f"/>
    <d v="2024-01-20T00:00:00"/>
    <s v="P9217"/>
    <s v="agreement"/>
    <x v="3"/>
    <n v="1"/>
    <n v="472.21"/>
    <s v="C7885"/>
    <n v="18"/>
    <s v="Female"/>
    <s v="North America"/>
    <x v="41"/>
  </r>
  <r>
    <s v="074be1ac"/>
    <d v="2024-06-30T00:00:00"/>
    <s v="P4985"/>
    <s v="lawyer"/>
    <x v="3"/>
    <n v="1"/>
    <n v="302.56"/>
    <s v="C7739"/>
    <n v="46"/>
    <s v="Male"/>
    <s v="South America"/>
    <x v="42"/>
  </r>
  <r>
    <s v="17aae52b"/>
    <d v="2024-03-10T00:00:00"/>
    <s v="P3919"/>
    <s v="soon"/>
    <x v="0"/>
    <n v="1"/>
    <n v="246.04"/>
    <s v="C4523"/>
    <n v="34"/>
    <s v="Other"/>
    <s v="Africa"/>
    <x v="43"/>
  </r>
  <r>
    <s v="156b2a41"/>
    <d v="2024-02-28T00:00:00"/>
    <s v="P2570"/>
    <s v="become"/>
    <x v="1"/>
    <n v="2"/>
    <n v="321.60000000000002"/>
    <s v="C2891"/>
    <n v="25"/>
    <s v="Other"/>
    <s v="North America"/>
    <x v="44"/>
  </r>
  <r>
    <s v="07650920"/>
    <d v="2024-07-13T00:00:00"/>
    <s v="P1269"/>
    <s v="land"/>
    <x v="4"/>
    <n v="7"/>
    <n v="407.76"/>
    <s v="C4003"/>
    <n v="49"/>
    <s v="Male"/>
    <s v="Africa"/>
    <x v="45"/>
  </r>
  <r>
    <s v="4ecb7522"/>
    <d v="2024-07-20T00:00:00"/>
    <s v="P8544"/>
    <s v="care"/>
    <x v="3"/>
    <n v="1"/>
    <n v="216.26"/>
    <s v="C3712"/>
    <n v="69"/>
    <s v="Other"/>
    <s v="Europe"/>
    <x v="46"/>
  </r>
  <r>
    <s v="0dcdb22e"/>
    <d v="2024-06-15T00:00:00"/>
    <s v="P9692"/>
    <s v="someone"/>
    <x v="2"/>
    <n v="10"/>
    <n v="22.74"/>
    <s v="C4133"/>
    <n v="50"/>
    <s v="Male"/>
    <s v="South America"/>
    <x v="47"/>
  </r>
  <r>
    <s v="9eba4932"/>
    <d v="2024-01-17T00:00:00"/>
    <s v="P7897"/>
    <s v="vote"/>
    <x v="0"/>
    <n v="5"/>
    <n v="399.36"/>
    <s v="C5025"/>
    <n v="68"/>
    <s v="Male"/>
    <s v="Asia"/>
    <x v="48"/>
  </r>
  <r>
    <s v="31197a6b"/>
    <d v="2024-07-01T00:00:00"/>
    <s v="P9025"/>
    <s v="great"/>
    <x v="0"/>
    <n v="10"/>
    <n v="296.77"/>
    <s v="C4238"/>
    <n v="61"/>
    <s v="Other"/>
    <s v="North America"/>
    <x v="49"/>
  </r>
  <r>
    <s v="e0a7bf2f"/>
    <d v="2024-11-28T00:00:00"/>
    <s v="P9465"/>
    <s v="form"/>
    <x v="1"/>
    <n v="10"/>
    <n v="98.66"/>
    <s v="C2830"/>
    <n v="48"/>
    <s v="Female"/>
    <s v="Africa"/>
    <x v="50"/>
  </r>
  <r>
    <s v="f0fe52fb"/>
    <d v="2024-07-15T00:00:00"/>
    <s v="P5486"/>
    <s v="plan"/>
    <x v="3"/>
    <n v="7"/>
    <n v="65.989999999999995"/>
    <s v="C8948"/>
    <n v="28"/>
    <s v="Female"/>
    <s v="Africa"/>
    <x v="51"/>
  </r>
  <r>
    <s v="62c2c0af"/>
    <d v="2024-01-04T00:00:00"/>
    <s v="P7383"/>
    <s v="measure"/>
    <x v="4"/>
    <n v="3"/>
    <n v="248.07"/>
    <s v="C4587"/>
    <n v="51"/>
    <s v="Female"/>
    <s v="South America"/>
    <x v="52"/>
  </r>
  <r>
    <s v="6ea6ac06"/>
    <d v="2024-04-18T00:00:00"/>
    <s v="P7418"/>
    <s v="remain"/>
    <x v="0"/>
    <n v="5"/>
    <n v="384.26"/>
    <s v="C7392"/>
    <n v="63"/>
    <s v="Female"/>
    <s v="Europe"/>
    <x v="53"/>
  </r>
  <r>
    <s v="5fa9a7c8"/>
    <d v="2024-07-09T00:00:00"/>
    <s v="P9896"/>
    <s v="deal"/>
    <x v="3"/>
    <n v="6"/>
    <n v="369.64"/>
    <s v="C4428"/>
    <n v="60"/>
    <s v="Other"/>
    <s v="North America"/>
    <x v="54"/>
  </r>
  <r>
    <s v="20a91c17"/>
    <d v="2024-06-26T00:00:00"/>
    <s v="P5497"/>
    <s v="leader"/>
    <x v="2"/>
    <n v="9"/>
    <n v="48.71"/>
    <s v="C7619"/>
    <n v="48"/>
    <s v="Female"/>
    <s v="Asia"/>
    <x v="55"/>
  </r>
  <r>
    <s v="c2ac943b"/>
    <d v="2024-07-04T00:00:00"/>
    <s v="P2935"/>
    <s v="bed"/>
    <x v="0"/>
    <n v="1"/>
    <n v="295.25"/>
    <s v="C5965"/>
    <n v="56"/>
    <s v="Other"/>
    <s v="South America"/>
    <x v="56"/>
  </r>
  <r>
    <s v="eb41319c"/>
    <d v="2024-03-13T00:00:00"/>
    <s v="P1757"/>
    <s v="find"/>
    <x v="1"/>
    <n v="6"/>
    <n v="407.62"/>
    <s v="C6796"/>
    <n v="62"/>
    <s v="Other"/>
    <s v="North America"/>
    <x v="57"/>
  </r>
  <r>
    <s v="cb98b24b"/>
    <d v="2024-10-09T00:00:00"/>
    <s v="P8628"/>
    <s v="positive"/>
    <x v="0"/>
    <n v="8"/>
    <n v="345.9"/>
    <s v="C5249"/>
    <n v="25"/>
    <s v="Female"/>
    <s v="Europe"/>
    <x v="58"/>
  </r>
  <r>
    <s v="99a3665e"/>
    <d v="2024-02-08T00:00:00"/>
    <s v="P1609"/>
    <s v="respond"/>
    <x v="3"/>
    <n v="4"/>
    <n v="17.55"/>
    <s v="C3998"/>
    <n v="42"/>
    <s v="Female"/>
    <s v="Africa"/>
    <x v="59"/>
  </r>
  <r>
    <s v="bafb8c8d"/>
    <d v="2024-06-20T00:00:00"/>
    <s v="P7999"/>
    <s v="job"/>
    <x v="3"/>
    <n v="5"/>
    <n v="397.24"/>
    <s v="C1374"/>
    <n v="51"/>
    <s v="Female"/>
    <s v="Africa"/>
    <x v="60"/>
  </r>
  <r>
    <s v="ea4553ac"/>
    <d v="2024-11-17T00:00:00"/>
    <s v="P5225"/>
    <s v="human"/>
    <x v="0"/>
    <n v="6"/>
    <n v="28.45"/>
    <s v="C4576"/>
    <n v="49"/>
    <s v="Female"/>
    <s v="South America"/>
    <x v="61"/>
  </r>
  <r>
    <s v="bfa3529d"/>
    <d v="2024-09-07T00:00:00"/>
    <s v="P7598"/>
    <s v="increase"/>
    <x v="0"/>
    <n v="8"/>
    <n v="342.62"/>
    <s v="C7770"/>
    <n v="46"/>
    <s v="Male"/>
    <s v="North America"/>
    <x v="62"/>
  </r>
  <r>
    <s v="69a2d8d7"/>
    <d v="2024-04-17T00:00:00"/>
    <s v="P9165"/>
    <s v="alone"/>
    <x v="0"/>
    <n v="2"/>
    <n v="117.1"/>
    <s v="C2103"/>
    <n v="47"/>
    <s v="Male"/>
    <s v="Asia"/>
    <x v="63"/>
  </r>
  <r>
    <s v="d2c3047c"/>
    <d v="2024-05-08T00:00:00"/>
    <s v="P5012"/>
    <s v="put"/>
    <x v="2"/>
    <n v="8"/>
    <n v="139.81"/>
    <s v="C6362"/>
    <n v="23"/>
    <s v="Male"/>
    <s v="South America"/>
    <x v="64"/>
  </r>
  <r>
    <s v="79478994"/>
    <d v="2024-05-25T00:00:00"/>
    <s v="P7942"/>
    <s v="financial"/>
    <x v="2"/>
    <n v="8"/>
    <n v="193.01"/>
    <s v="C2448"/>
    <n v="36"/>
    <s v="Male"/>
    <s v="Europe"/>
    <x v="65"/>
  </r>
  <r>
    <s v="e4dd9fee"/>
    <d v="2024-10-31T00:00:00"/>
    <s v="P9228"/>
    <s v="open"/>
    <x v="1"/>
    <n v="2"/>
    <n v="329.33"/>
    <s v="C3632"/>
    <n v="32"/>
    <s v="Other"/>
    <s v="Europe"/>
    <x v="66"/>
  </r>
  <r>
    <s v="424f7fe5"/>
    <d v="2024-03-07T00:00:00"/>
    <s v="P7618"/>
    <s v="two"/>
    <x v="1"/>
    <n v="7"/>
    <n v="477.96"/>
    <s v="C7778"/>
    <n v="53"/>
    <s v="Male"/>
    <s v="North America"/>
    <x v="67"/>
  </r>
  <r>
    <s v="b0895c92"/>
    <d v="2024-04-24T00:00:00"/>
    <s v="P4385"/>
    <s v="lose"/>
    <x v="1"/>
    <n v="5"/>
    <n v="302.04000000000002"/>
    <s v="C7536"/>
    <n v="57"/>
    <s v="Male"/>
    <s v="Asia"/>
    <x v="68"/>
  </r>
  <r>
    <s v="f2ba9e09"/>
    <d v="2024-11-22T00:00:00"/>
    <s v="P1995"/>
    <s v="first"/>
    <x v="2"/>
    <n v="5"/>
    <n v="434.04"/>
    <s v="C7463"/>
    <n v="38"/>
    <s v="Other"/>
    <s v="Europe"/>
    <x v="69"/>
  </r>
  <r>
    <s v="41270ca0"/>
    <d v="2024-09-17T00:00:00"/>
    <s v="P9917"/>
    <s v="involve"/>
    <x v="4"/>
    <n v="2"/>
    <n v="402.05"/>
    <s v="C7514"/>
    <n v="46"/>
    <s v="Other"/>
    <s v="South America"/>
    <x v="70"/>
  </r>
  <r>
    <s v="1e5201d0"/>
    <d v="2024-01-30T00:00:00"/>
    <s v="P4892"/>
    <s v="art"/>
    <x v="1"/>
    <n v="3"/>
    <n v="342.44"/>
    <s v="C4784"/>
    <n v="58"/>
    <s v="Male"/>
    <s v="Europe"/>
    <x v="71"/>
  </r>
  <r>
    <s v="748aee27"/>
    <d v="2024-11-02T00:00:00"/>
    <s v="P3533"/>
    <s v="available"/>
    <x v="0"/>
    <n v="6"/>
    <n v="223.93"/>
    <s v="C5702"/>
    <n v="63"/>
    <s v="Other"/>
    <s v="Asia"/>
    <x v="72"/>
  </r>
  <r>
    <s v="e494fd33"/>
    <d v="2024-10-30T00:00:00"/>
    <s v="P9935"/>
    <s v="learn"/>
    <x v="0"/>
    <n v="10"/>
    <n v="108.83"/>
    <s v="C2168"/>
    <n v="43"/>
    <s v="Female"/>
    <s v="Africa"/>
    <x v="73"/>
  </r>
  <r>
    <s v="1962763a"/>
    <d v="2024-05-04T00:00:00"/>
    <s v="P9847"/>
    <s v="relationship"/>
    <x v="4"/>
    <n v="6"/>
    <n v="285.88"/>
    <s v="C4420"/>
    <n v="19"/>
    <s v="Male"/>
    <s v="Asia"/>
    <x v="74"/>
  </r>
  <r>
    <s v="f6070f85"/>
    <d v="2024-05-08T00:00:00"/>
    <s v="P9533"/>
    <s v="southern"/>
    <x v="0"/>
    <n v="3"/>
    <n v="264.01"/>
    <s v="C5793"/>
    <n v="65"/>
    <s v="Female"/>
    <s v="South America"/>
    <x v="75"/>
  </r>
  <r>
    <s v="5ed16d57"/>
    <d v="2024-08-23T00:00:00"/>
    <s v="P7955"/>
    <s v="yourself"/>
    <x v="0"/>
    <n v="8"/>
    <n v="34.93"/>
    <s v="C5370"/>
    <n v="64"/>
    <s v="Other"/>
    <s v="Asia"/>
    <x v="76"/>
  </r>
  <r>
    <s v="f03fe395"/>
    <d v="2024-03-29T00:00:00"/>
    <s v="P3385"/>
    <s v="use"/>
    <x v="4"/>
    <n v="9"/>
    <n v="175.96"/>
    <s v="C2918"/>
    <n v="61"/>
    <s v="Female"/>
    <s v="Europe"/>
    <x v="77"/>
  </r>
  <r>
    <s v="7cd648a8"/>
    <d v="2024-02-04T00:00:00"/>
    <s v="P2569"/>
    <s v="another"/>
    <x v="4"/>
    <n v="5"/>
    <n v="32.29"/>
    <s v="C6575"/>
    <n v="27"/>
    <s v="Other"/>
    <s v="South America"/>
    <x v="78"/>
  </r>
  <r>
    <s v="247b9084"/>
    <d v="2024-07-12T00:00:00"/>
    <s v="P9859"/>
    <s v="well"/>
    <x v="4"/>
    <n v="2"/>
    <n v="291.22000000000003"/>
    <s v="C6762"/>
    <n v="21"/>
    <s v="Other"/>
    <s v="Europe"/>
    <x v="79"/>
  </r>
  <r>
    <s v="bbbbdff4"/>
    <d v="2024-09-14T00:00:00"/>
    <s v="P1400"/>
    <s v="statement"/>
    <x v="1"/>
    <n v="7"/>
    <n v="363.01"/>
    <s v="C5314"/>
    <n v="63"/>
    <s v="Other"/>
    <s v="Europe"/>
    <x v="80"/>
  </r>
  <r>
    <s v="ad35bbd5"/>
    <d v="2024-03-06T00:00:00"/>
    <s v="P3288"/>
    <s v="position"/>
    <x v="1"/>
    <n v="8"/>
    <n v="461.18"/>
    <s v="C7584"/>
    <n v="50"/>
    <s v="Male"/>
    <s v="Europe"/>
    <x v="81"/>
  </r>
  <r>
    <s v="ab189aad"/>
    <d v="2024-02-23T00:00:00"/>
    <s v="P1454"/>
    <s v="test"/>
    <x v="3"/>
    <n v="4"/>
    <n v="220.45"/>
    <s v="C2596"/>
    <n v="64"/>
    <s v="Male"/>
    <s v="Asia"/>
    <x v="82"/>
  </r>
  <r>
    <s v="71a9628c"/>
    <d v="2024-12-02T00:00:00"/>
    <s v="P9598"/>
    <s v="phone"/>
    <x v="3"/>
    <n v="3"/>
    <n v="235.78"/>
    <s v="C7062"/>
    <n v="58"/>
    <s v="Other"/>
    <s v="South America"/>
    <x v="83"/>
  </r>
  <r>
    <s v="c468fc84"/>
    <d v="2024-11-07T00:00:00"/>
    <s v="P3822"/>
    <s v="hair"/>
    <x v="0"/>
    <n v="3"/>
    <n v="215.11"/>
    <s v="C6645"/>
    <n v="40"/>
    <s v="Other"/>
    <s v="Africa"/>
    <x v="84"/>
  </r>
  <r>
    <s v="5531aa2e"/>
    <d v="2024-05-02T00:00:00"/>
    <s v="P1854"/>
    <s v="air"/>
    <x v="4"/>
    <n v="7"/>
    <n v="465.09"/>
    <s v="C9102"/>
    <n v="39"/>
    <s v="Male"/>
    <s v="Europe"/>
    <x v="85"/>
  </r>
  <r>
    <s v="75b5d8a5"/>
    <d v="2024-02-07T00:00:00"/>
    <s v="P3135"/>
    <s v="maintain"/>
    <x v="0"/>
    <n v="1"/>
    <n v="317.52999999999997"/>
    <s v="C6760"/>
    <n v="27"/>
    <s v="Other"/>
    <s v="South America"/>
    <x v="86"/>
  </r>
  <r>
    <s v="fe0074f4"/>
    <d v="2024-11-12T00:00:00"/>
    <s v="P5255"/>
    <s v="contain"/>
    <x v="1"/>
    <n v="5"/>
    <n v="321.99"/>
    <s v="C6118"/>
    <n v="31"/>
    <s v="Male"/>
    <s v="North America"/>
    <x v="87"/>
  </r>
  <r>
    <s v="b735e0a2"/>
    <d v="2024-04-15T00:00:00"/>
    <s v="P7638"/>
    <s v="tend"/>
    <x v="1"/>
    <n v="4"/>
    <n v="164.71"/>
    <s v="C9241"/>
    <n v="49"/>
    <s v="Female"/>
    <s v="Asia"/>
    <x v="88"/>
  </r>
  <r>
    <s v="c86d651a"/>
    <d v="2024-03-18T00:00:00"/>
    <s v="P6202"/>
    <s v="financial"/>
    <x v="0"/>
    <n v="8"/>
    <n v="297.2"/>
    <s v="C4363"/>
    <n v="29"/>
    <s v="Male"/>
    <s v="North America"/>
    <x v="89"/>
  </r>
  <r>
    <s v="20a4f956"/>
    <d v="2024-01-27T00:00:00"/>
    <s v="P2519"/>
    <s v="shoulder"/>
    <x v="3"/>
    <n v="2"/>
    <n v="352.18"/>
    <s v="C4917"/>
    <n v="43"/>
    <s v="Male"/>
    <s v="Asia"/>
    <x v="90"/>
  </r>
  <r>
    <s v="8c3a137f"/>
    <d v="2024-02-05T00:00:00"/>
    <s v="P9536"/>
    <s v="item"/>
    <x v="2"/>
    <n v="10"/>
    <n v="111.81"/>
    <s v="C9646"/>
    <n v="65"/>
    <s v="Male"/>
    <s v="Asia"/>
    <x v="91"/>
  </r>
  <r>
    <s v="664cb920"/>
    <d v="2024-06-01T00:00:00"/>
    <s v="P5681"/>
    <s v="mouth"/>
    <x v="1"/>
    <n v="1"/>
    <n v="156.86000000000001"/>
    <s v="C8343"/>
    <n v="64"/>
    <s v="Male"/>
    <s v="North America"/>
    <x v="92"/>
  </r>
  <r>
    <s v="db4f8065"/>
    <d v="2024-07-13T00:00:00"/>
    <s v="P6080"/>
    <s v="herself"/>
    <x v="3"/>
    <n v="10"/>
    <n v="210.27"/>
    <s v="C5820"/>
    <n v="48"/>
    <s v="Other"/>
    <s v="North America"/>
    <x v="93"/>
  </r>
  <r>
    <s v="bd361cd8"/>
    <d v="2024-06-16T00:00:00"/>
    <s v="P4163"/>
    <s v="it"/>
    <x v="3"/>
    <n v="4"/>
    <n v="413.59"/>
    <s v="C4867"/>
    <n v="42"/>
    <s v="Other"/>
    <s v="Asia"/>
    <x v="94"/>
  </r>
  <r>
    <s v="c4559aaf"/>
    <d v="2024-01-02T00:00:00"/>
    <s v="P1447"/>
    <s v="finally"/>
    <x v="1"/>
    <n v="7"/>
    <n v="336.36"/>
    <s v="C1356"/>
    <n v="19"/>
    <s v="Female"/>
    <s v="Africa"/>
    <x v="95"/>
  </r>
  <r>
    <s v="ca87be21"/>
    <d v="2024-06-01T00:00:00"/>
    <s v="P8864"/>
    <s v="nothing"/>
    <x v="1"/>
    <n v="9"/>
    <n v="470.57"/>
    <s v="C5153"/>
    <n v="29"/>
    <s v="Female"/>
    <s v="North America"/>
    <x v="96"/>
  </r>
  <r>
    <s v="cf3d6ac5"/>
    <d v="2024-04-21T00:00:00"/>
    <s v="P1956"/>
    <s v="and"/>
    <x v="0"/>
    <n v="5"/>
    <n v="163.78"/>
    <s v="C3404"/>
    <n v="27"/>
    <s v="Male"/>
    <s v="Asia"/>
    <x v="97"/>
  </r>
  <r>
    <s v="95236740"/>
    <d v="2024-10-22T00:00:00"/>
    <s v="P6996"/>
    <s v="after"/>
    <x v="2"/>
    <n v="6"/>
    <n v="457.85"/>
    <s v="C8166"/>
    <n v="26"/>
    <s v="Other"/>
    <s v="North America"/>
    <x v="98"/>
  </r>
  <r>
    <s v="dda2702b"/>
    <d v="2024-11-01T00:00:00"/>
    <s v="P4532"/>
    <s v="central"/>
    <x v="0"/>
    <n v="6"/>
    <n v="26.32"/>
    <s v="C8652"/>
    <n v="70"/>
    <s v="Female"/>
    <s v="South America"/>
    <x v="99"/>
  </r>
  <r>
    <s v="f9496478"/>
    <d v="2024-02-22T00:00:00"/>
    <s v="P9796"/>
    <s v="term"/>
    <x v="2"/>
    <n v="3"/>
    <n v="493.3"/>
    <s v="C7064"/>
    <n v="58"/>
    <s v="Female"/>
    <s v="Africa"/>
    <x v="100"/>
  </r>
  <r>
    <s v="7a75f292"/>
    <d v="2024-01-28T00:00:00"/>
    <s v="P3600"/>
    <s v="huge"/>
    <x v="3"/>
    <n v="3"/>
    <n v="497.96"/>
    <s v="C6949"/>
    <n v="35"/>
    <s v="Female"/>
    <s v="South America"/>
    <x v="101"/>
  </r>
  <r>
    <s v="9b49586f"/>
    <d v="2024-05-11T00:00:00"/>
    <s v="P7929"/>
    <s v="air"/>
    <x v="4"/>
    <n v="4"/>
    <n v="163.58000000000001"/>
    <s v="C6210"/>
    <n v="53"/>
    <s v="Female"/>
    <s v="South America"/>
    <x v="102"/>
  </r>
  <r>
    <s v="644dd708"/>
    <d v="2024-11-29T00:00:00"/>
    <s v="P8606"/>
    <s v="discussion"/>
    <x v="0"/>
    <n v="7"/>
    <n v="381.78"/>
    <s v="C6698"/>
    <n v="68"/>
    <s v="Female"/>
    <s v="North America"/>
    <x v="103"/>
  </r>
  <r>
    <s v="3c92f67f"/>
    <d v="2024-03-21T00:00:00"/>
    <s v="P9429"/>
    <s v="will"/>
    <x v="2"/>
    <n v="2"/>
    <n v="411.75"/>
    <s v="C4096"/>
    <n v="22"/>
    <s v="Female"/>
    <s v="Asia"/>
    <x v="104"/>
  </r>
  <r>
    <s v="41e990c5"/>
    <d v="2024-08-08T00:00:00"/>
    <s v="P8677"/>
    <s v="piece"/>
    <x v="0"/>
    <n v="4"/>
    <n v="344.04"/>
    <s v="C3465"/>
    <n v="59"/>
    <s v="Other"/>
    <s v="Europe"/>
    <x v="105"/>
  </r>
  <r>
    <s v="3da25b51"/>
    <d v="2024-07-17T00:00:00"/>
    <s v="P3862"/>
    <s v="administration"/>
    <x v="1"/>
    <n v="1"/>
    <n v="31.71"/>
    <s v="C3649"/>
    <n v="42"/>
    <s v="Female"/>
    <s v="Africa"/>
    <x v="106"/>
  </r>
  <r>
    <s v="11967f76"/>
    <d v="2024-08-06T00:00:00"/>
    <s v="P4005"/>
    <s v="admit"/>
    <x v="4"/>
    <n v="9"/>
    <n v="72.959999999999994"/>
    <s v="C5918"/>
    <n v="38"/>
    <s v="Male"/>
    <s v="South America"/>
    <x v="107"/>
  </r>
  <r>
    <s v="2e4b2ff9"/>
    <d v="2024-11-20T00:00:00"/>
    <s v="P7656"/>
    <s v="theory"/>
    <x v="2"/>
    <n v="6"/>
    <n v="144.47"/>
    <s v="C9994"/>
    <n v="27"/>
    <s v="Female"/>
    <s v="South America"/>
    <x v="108"/>
  </r>
  <r>
    <s v="cdf7f64e"/>
    <d v="2024-03-06T00:00:00"/>
    <s v="P4166"/>
    <s v="attention"/>
    <x v="4"/>
    <n v="10"/>
    <n v="186.12"/>
    <s v="C2412"/>
    <n v="62"/>
    <s v="Male"/>
    <s v="Asia"/>
    <x v="109"/>
  </r>
  <r>
    <s v="9cc5a26c"/>
    <d v="2024-02-21T00:00:00"/>
    <s v="P5637"/>
    <s v="magazine"/>
    <x v="0"/>
    <n v="1"/>
    <n v="452.3"/>
    <s v="C9549"/>
    <n v="63"/>
    <s v="Female"/>
    <s v="Africa"/>
    <x v="110"/>
  </r>
  <r>
    <s v="60882149"/>
    <d v="2024-09-09T00:00:00"/>
    <s v="P3159"/>
    <s v="magazine"/>
    <x v="2"/>
    <n v="3"/>
    <n v="316.02999999999997"/>
    <s v="C3898"/>
    <n v="53"/>
    <s v="Other"/>
    <s v="South America"/>
    <x v="111"/>
  </r>
  <r>
    <s v="0ca51263"/>
    <d v="2024-04-23T00:00:00"/>
    <s v="P6344"/>
    <s v="style"/>
    <x v="1"/>
    <n v="6"/>
    <n v="108.41"/>
    <s v="C3878"/>
    <n v="37"/>
    <s v="Other"/>
    <s v="Africa"/>
    <x v="112"/>
  </r>
  <r>
    <s v="5b3047ed"/>
    <d v="2024-10-05T00:00:00"/>
    <s v="P2414"/>
    <s v="us"/>
    <x v="0"/>
    <n v="10"/>
    <n v="466.22"/>
    <s v="C9671"/>
    <n v="47"/>
    <s v="Male"/>
    <s v="Asia"/>
    <x v="113"/>
  </r>
  <r>
    <s v="40ffd600"/>
    <d v="2024-01-17T00:00:00"/>
    <s v="P1999"/>
    <s v="standard"/>
    <x v="4"/>
    <n v="4"/>
    <n v="406.77"/>
    <s v="C2189"/>
    <n v="62"/>
    <s v="Other"/>
    <s v="Africa"/>
    <x v="114"/>
  </r>
  <r>
    <s v="c6d48b62"/>
    <d v="2024-08-08T00:00:00"/>
    <s v="P1760"/>
    <s v="show"/>
    <x v="0"/>
    <n v="7"/>
    <n v="62.4"/>
    <s v="C3168"/>
    <n v="35"/>
    <s v="Female"/>
    <s v="North America"/>
    <x v="115"/>
  </r>
  <r>
    <s v="c1c8586c"/>
    <d v="2024-01-09T00:00:00"/>
    <s v="P9181"/>
    <s v="table"/>
    <x v="2"/>
    <n v="7"/>
    <n v="107.95"/>
    <s v="C1570"/>
    <n v="38"/>
    <s v="Female"/>
    <s v="Africa"/>
    <x v="116"/>
  </r>
  <r>
    <s v="4f7523ed"/>
    <d v="2024-06-30T00:00:00"/>
    <s v="P9662"/>
    <s v="same"/>
    <x v="3"/>
    <n v="6"/>
    <n v="263.89999999999998"/>
    <s v="C2057"/>
    <n v="27"/>
    <s v="Other"/>
    <s v="Europe"/>
    <x v="117"/>
  </r>
  <r>
    <s v="888cfc41"/>
    <d v="2024-06-12T00:00:00"/>
    <s v="P8692"/>
    <s v="travel"/>
    <x v="3"/>
    <n v="7"/>
    <n v="185.23"/>
    <s v="C5723"/>
    <n v="28"/>
    <s v="Other"/>
    <s v="South America"/>
    <x v="118"/>
  </r>
  <r>
    <s v="d48a181f"/>
    <d v="2024-11-20T00:00:00"/>
    <s v="P4030"/>
    <s v="soldier"/>
    <x v="3"/>
    <n v="2"/>
    <n v="465.8"/>
    <s v="C8422"/>
    <n v="21"/>
    <s v="Male"/>
    <s v="Asia"/>
    <x v="119"/>
  </r>
  <r>
    <s v="cecdef30"/>
    <d v="2024-04-23T00:00:00"/>
    <s v="P3698"/>
    <s v="health"/>
    <x v="3"/>
    <n v="6"/>
    <n v="193.83"/>
    <s v="C7906"/>
    <n v="36"/>
    <s v="Male"/>
    <s v="North America"/>
    <x v="120"/>
  </r>
  <r>
    <s v="3765a17c"/>
    <d v="2024-11-27T00:00:00"/>
    <s v="P8471"/>
    <s v="either"/>
    <x v="2"/>
    <n v="5"/>
    <n v="434.86"/>
    <s v="C7164"/>
    <n v="42"/>
    <s v="Female"/>
    <s v="Europe"/>
    <x v="121"/>
  </r>
  <r>
    <s v="29d6f20f"/>
    <d v="2024-02-06T00:00:00"/>
    <s v="P1325"/>
    <s v="hand"/>
    <x v="0"/>
    <n v="3"/>
    <n v="169.28"/>
    <s v="C6810"/>
    <n v="27"/>
    <s v="Female"/>
    <s v="Africa"/>
    <x v="122"/>
  </r>
  <r>
    <s v="bbebbb61"/>
    <d v="2024-06-09T00:00:00"/>
    <s v="P9589"/>
    <s v="operation"/>
    <x v="4"/>
    <n v="2"/>
    <n v="187.08"/>
    <s v="C7063"/>
    <n v="48"/>
    <s v="Female"/>
    <s v="Europe"/>
    <x v="123"/>
  </r>
  <r>
    <s v="a1f55ac1"/>
    <d v="2024-08-22T00:00:00"/>
    <s v="P8530"/>
    <s v="lose"/>
    <x v="2"/>
    <n v="8"/>
    <n v="89.38"/>
    <s v="C2597"/>
    <n v="41"/>
    <s v="Other"/>
    <s v="North America"/>
    <x v="124"/>
  </r>
  <r>
    <s v="8c7773cd"/>
    <d v="2024-09-06T00:00:00"/>
    <s v="P8914"/>
    <s v="picture"/>
    <x v="3"/>
    <n v="6"/>
    <n v="150.47"/>
    <s v="C3000"/>
    <n v="63"/>
    <s v="Female"/>
    <s v="Africa"/>
    <x v="125"/>
  </r>
  <r>
    <s v="b86771bf"/>
    <d v="2024-04-08T00:00:00"/>
    <s v="P2227"/>
    <s v="provide"/>
    <x v="0"/>
    <n v="3"/>
    <n v="471.62"/>
    <s v="C7986"/>
    <n v="20"/>
    <s v="Male"/>
    <s v="Asia"/>
    <x v="126"/>
  </r>
  <r>
    <s v="6ec2a24d"/>
    <d v="2024-05-25T00:00:00"/>
    <s v="P9335"/>
    <s v="man"/>
    <x v="1"/>
    <n v="3"/>
    <n v="243.16"/>
    <s v="C3911"/>
    <n v="50"/>
    <s v="Female"/>
    <s v="North America"/>
    <x v="127"/>
  </r>
  <r>
    <s v="269ffa8d"/>
    <d v="2024-02-15T00:00:00"/>
    <s v="P3022"/>
    <s v="test"/>
    <x v="4"/>
    <n v="6"/>
    <n v="452.54"/>
    <s v="C5110"/>
    <n v="31"/>
    <s v="Female"/>
    <s v="Africa"/>
    <x v="128"/>
  </r>
  <r>
    <s v="060cbafb"/>
    <d v="2024-02-12T00:00:00"/>
    <s v="P1427"/>
    <s v="they"/>
    <x v="3"/>
    <n v="1"/>
    <n v="129.28"/>
    <s v="C3323"/>
    <n v="21"/>
    <s v="Other"/>
    <s v="Asia"/>
    <x v="129"/>
  </r>
  <r>
    <s v="9c57445b"/>
    <d v="2024-08-06T00:00:00"/>
    <s v="P6644"/>
    <s v="his"/>
    <x v="1"/>
    <n v="5"/>
    <n v="46.97"/>
    <s v="C4306"/>
    <n v="30"/>
    <s v="Male"/>
    <s v="Europe"/>
    <x v="130"/>
  </r>
  <r>
    <s v="62de6540"/>
    <d v="2024-03-23T00:00:00"/>
    <s v="P5912"/>
    <s v="process"/>
    <x v="1"/>
    <n v="6"/>
    <n v="161.15"/>
    <s v="C9178"/>
    <n v="50"/>
    <s v="Male"/>
    <s v="South America"/>
    <x v="131"/>
  </r>
  <r>
    <s v="fbf62711"/>
    <d v="2024-08-08T00:00:00"/>
    <s v="P4945"/>
    <s v="into"/>
    <x v="3"/>
    <n v="1"/>
    <n v="70.14"/>
    <s v="C8540"/>
    <n v="31"/>
    <s v="Female"/>
    <s v="Asia"/>
    <x v="132"/>
  </r>
  <r>
    <s v="cef5c393"/>
    <d v="2024-03-06T00:00:00"/>
    <s v="P7768"/>
    <s v="also"/>
    <x v="0"/>
    <n v="8"/>
    <n v="402.33"/>
    <s v="C9407"/>
    <n v="63"/>
    <s v="Male"/>
    <s v="South America"/>
    <x v="133"/>
  </r>
  <r>
    <s v="1ac7294b"/>
    <d v="2024-08-01T00:00:00"/>
    <s v="P4436"/>
    <s v="Democrat"/>
    <x v="2"/>
    <n v="7"/>
    <n v="459.77"/>
    <s v="C1630"/>
    <n v="67"/>
    <s v="Male"/>
    <s v="Asia"/>
    <x v="134"/>
  </r>
  <r>
    <s v="4506b0ea"/>
    <d v="2024-03-29T00:00:00"/>
    <s v="P5579"/>
    <s v="charge"/>
    <x v="1"/>
    <n v="9"/>
    <n v="122.6"/>
    <s v="C4486"/>
    <n v="51"/>
    <s v="Female"/>
    <s v="Asia"/>
    <x v="135"/>
  </r>
  <r>
    <s v="46c191fb"/>
    <d v="2024-02-19T00:00:00"/>
    <s v="P8415"/>
    <s v="test"/>
    <x v="2"/>
    <n v="8"/>
    <n v="469.92"/>
    <s v="C7007"/>
    <n v="65"/>
    <s v="Female"/>
    <s v="Europe"/>
    <x v="136"/>
  </r>
  <r>
    <s v="fb540bde"/>
    <d v="2024-10-24T00:00:00"/>
    <s v="P8463"/>
    <s v="her"/>
    <x v="2"/>
    <n v="8"/>
    <n v="79.3"/>
    <s v="C2345"/>
    <n v="54"/>
    <s v="Other"/>
    <s v="Europe"/>
    <x v="137"/>
  </r>
  <r>
    <s v="43ffc087"/>
    <d v="2024-06-01T00:00:00"/>
    <s v="P4644"/>
    <s v="board"/>
    <x v="0"/>
    <n v="6"/>
    <n v="429.27"/>
    <s v="C2695"/>
    <n v="46"/>
    <s v="Other"/>
    <s v="South America"/>
    <x v="138"/>
  </r>
  <r>
    <s v="25512d71"/>
    <d v="2024-03-29T00:00:00"/>
    <s v="P2502"/>
    <s v="happy"/>
    <x v="1"/>
    <n v="1"/>
    <n v="281.22000000000003"/>
    <s v="C5572"/>
    <n v="64"/>
    <s v="Male"/>
    <s v="South America"/>
    <x v="139"/>
  </r>
  <r>
    <s v="ba5fdaa4"/>
    <d v="2024-06-30T00:00:00"/>
    <s v="P2396"/>
    <s v="southern"/>
    <x v="3"/>
    <n v="5"/>
    <n v="318.97000000000003"/>
    <s v="C2319"/>
    <n v="26"/>
    <s v="Female"/>
    <s v="North America"/>
    <x v="140"/>
  </r>
  <r>
    <s v="0ba80507"/>
    <d v="2024-07-02T00:00:00"/>
    <s v="P4020"/>
    <s v="situation"/>
    <x v="1"/>
    <n v="10"/>
    <n v="221.57"/>
    <s v="C7774"/>
    <n v="21"/>
    <s v="Female"/>
    <s v="Africa"/>
    <x v="141"/>
  </r>
  <r>
    <s v="777d0eff"/>
    <d v="2024-01-24T00:00:00"/>
    <s v="P7289"/>
    <s v="something"/>
    <x v="3"/>
    <n v="1"/>
    <n v="37.06"/>
    <s v="C2271"/>
    <n v="69"/>
    <s v="Other"/>
    <s v="South America"/>
    <x v="142"/>
  </r>
  <r>
    <s v="27a41600"/>
    <d v="2024-04-27T00:00:00"/>
    <s v="P2092"/>
    <s v="small"/>
    <x v="1"/>
    <n v="6"/>
    <n v="350.26"/>
    <s v="C2615"/>
    <n v="66"/>
    <s v="Other"/>
    <s v="North America"/>
    <x v="143"/>
  </r>
  <r>
    <s v="73fba797"/>
    <d v="2024-06-30T00:00:00"/>
    <s v="P4776"/>
    <s v="choose"/>
    <x v="4"/>
    <n v="10"/>
    <n v="18.96"/>
    <s v="C4158"/>
    <n v="57"/>
    <s v="Male"/>
    <s v="North America"/>
    <x v="144"/>
  </r>
  <r>
    <s v="33596d7e"/>
    <d v="2024-05-06T00:00:00"/>
    <s v="P4042"/>
    <s v="protect"/>
    <x v="0"/>
    <n v="7"/>
    <n v="196.15"/>
    <s v="C8775"/>
    <n v="24"/>
    <s v="Other"/>
    <s v="Asia"/>
    <x v="145"/>
  </r>
  <r>
    <s v="20aeb197"/>
    <d v="2024-06-19T00:00:00"/>
    <s v="P5045"/>
    <s v="later"/>
    <x v="1"/>
    <n v="9"/>
    <n v="483.49"/>
    <s v="C3160"/>
    <n v="52"/>
    <s v="Female"/>
    <s v="North America"/>
    <x v="146"/>
  </r>
  <r>
    <s v="ee397582"/>
    <d v="2024-02-19T00:00:00"/>
    <s v="P8653"/>
    <s v="certain"/>
    <x v="3"/>
    <n v="1"/>
    <n v="90.18"/>
    <s v="C3529"/>
    <n v="70"/>
    <s v="Male"/>
    <s v="South America"/>
    <x v="147"/>
  </r>
  <r>
    <s v="fc18f975"/>
    <d v="2024-02-03T00:00:00"/>
    <s v="P6345"/>
    <s v="claim"/>
    <x v="3"/>
    <n v="2"/>
    <n v="58.13"/>
    <s v="C9119"/>
    <n v="40"/>
    <s v="Male"/>
    <s v="Europe"/>
    <x v="148"/>
  </r>
  <r>
    <s v="924dbdd4"/>
    <d v="2024-12-02T00:00:00"/>
    <s v="P6925"/>
    <s v="public"/>
    <x v="0"/>
    <n v="6"/>
    <n v="151.80000000000001"/>
    <s v="C1673"/>
    <n v="45"/>
    <s v="Male"/>
    <s v="Africa"/>
    <x v="149"/>
  </r>
  <r>
    <s v="7fd0f820"/>
    <d v="2024-02-21T00:00:00"/>
    <s v="P3677"/>
    <s v="pretty"/>
    <x v="2"/>
    <n v="9"/>
    <n v="221.12"/>
    <s v="C3252"/>
    <n v="30"/>
    <s v="Female"/>
    <s v="North America"/>
    <x v="150"/>
  </r>
  <r>
    <s v="df9d6a39"/>
    <d v="2024-09-05T00:00:00"/>
    <s v="P3524"/>
    <s v="whole"/>
    <x v="0"/>
    <n v="5"/>
    <n v="449.88"/>
    <s v="C8003"/>
    <n v="34"/>
    <s v="Female"/>
    <s v="Asia"/>
    <x v="151"/>
  </r>
  <r>
    <s v="0d74abfd"/>
    <d v="2024-08-21T00:00:00"/>
    <s v="P8878"/>
    <s v="eight"/>
    <x v="1"/>
    <n v="10"/>
    <n v="211.11"/>
    <s v="C8359"/>
    <n v="23"/>
    <s v="Male"/>
    <s v="Europe"/>
    <x v="152"/>
  </r>
  <r>
    <s v="d27b85b6"/>
    <d v="2024-06-20T00:00:00"/>
    <s v="P3371"/>
    <s v="cause"/>
    <x v="0"/>
    <n v="9"/>
    <n v="56.71"/>
    <s v="C2468"/>
    <n v="37"/>
    <s v="Male"/>
    <s v="Europe"/>
    <x v="153"/>
  </r>
  <r>
    <s v="1d7b72b8"/>
    <d v="2024-10-02T00:00:00"/>
    <s v="P8606"/>
    <s v="note"/>
    <x v="0"/>
    <n v="7"/>
    <n v="319.77999999999997"/>
    <s v="C7491"/>
    <n v="65"/>
    <s v="Male"/>
    <s v="North America"/>
    <x v="154"/>
  </r>
  <r>
    <s v="8460d90b"/>
    <d v="2024-09-16T00:00:00"/>
    <s v="P3595"/>
    <s v="ready"/>
    <x v="4"/>
    <n v="10"/>
    <n v="365.89"/>
    <s v="C2311"/>
    <n v="60"/>
    <s v="Male"/>
    <s v="Asia"/>
    <x v="155"/>
  </r>
  <r>
    <s v="9b65e0f4"/>
    <d v="2024-06-19T00:00:00"/>
    <s v="P3582"/>
    <s v="task"/>
    <x v="4"/>
    <n v="9"/>
    <n v="470.02"/>
    <s v="C2310"/>
    <n v="65"/>
    <s v="Other"/>
    <s v="South America"/>
    <x v="156"/>
  </r>
  <r>
    <s v="1e8e6cf0"/>
    <d v="2024-05-19T00:00:00"/>
    <s v="P4996"/>
    <s v="reason"/>
    <x v="3"/>
    <n v="9"/>
    <n v="393.96"/>
    <s v="C3091"/>
    <n v="33"/>
    <s v="Male"/>
    <s v="Asia"/>
    <x v="157"/>
  </r>
  <r>
    <s v="37b7f47d"/>
    <d v="2024-06-20T00:00:00"/>
    <s v="P5519"/>
    <s v="word"/>
    <x v="3"/>
    <n v="10"/>
    <n v="114.25"/>
    <s v="C3738"/>
    <n v="45"/>
    <s v="Other"/>
    <s v="Europe"/>
    <x v="158"/>
  </r>
  <r>
    <s v="ecd0b27c"/>
    <d v="2024-04-07T00:00:00"/>
    <s v="P2597"/>
    <s v="like"/>
    <x v="4"/>
    <n v="5"/>
    <n v="343.18"/>
    <s v="C6095"/>
    <n v="67"/>
    <s v="Other"/>
    <s v="North America"/>
    <x v="159"/>
  </r>
  <r>
    <s v="b442c34a"/>
    <d v="2024-02-14T00:00:00"/>
    <s v="P1351"/>
    <s v="approach"/>
    <x v="2"/>
    <n v="2"/>
    <n v="252.18"/>
    <s v="C2444"/>
    <n v="67"/>
    <s v="Female"/>
    <s v="South America"/>
    <x v="160"/>
  </r>
  <r>
    <s v="89599c51"/>
    <d v="2024-02-11T00:00:00"/>
    <s v="P8427"/>
    <s v="become"/>
    <x v="1"/>
    <n v="9"/>
    <n v="475.3"/>
    <s v="C9685"/>
    <n v="27"/>
    <s v="Male"/>
    <s v="Europe"/>
    <x v="161"/>
  </r>
  <r>
    <s v="91a23d04"/>
    <d v="2024-07-31T00:00:00"/>
    <s v="P7474"/>
    <s v="war"/>
    <x v="4"/>
    <n v="7"/>
    <n v="315.83"/>
    <s v="C9976"/>
    <n v="43"/>
    <s v="Male"/>
    <s v="Africa"/>
    <x v="162"/>
  </r>
  <r>
    <s v="61840737"/>
    <d v="2024-08-28T00:00:00"/>
    <s v="P3591"/>
    <s v="close"/>
    <x v="2"/>
    <n v="7"/>
    <n v="453.26"/>
    <s v="C1106"/>
    <n v="57"/>
    <s v="Other"/>
    <s v="South America"/>
    <x v="163"/>
  </r>
  <r>
    <s v="0e7ae07b"/>
    <d v="2024-02-26T00:00:00"/>
    <s v="P7710"/>
    <s v="seek"/>
    <x v="4"/>
    <n v="5"/>
    <n v="166.35"/>
    <s v="C3531"/>
    <n v="28"/>
    <s v="Other"/>
    <s v="Europe"/>
    <x v="164"/>
  </r>
  <r>
    <s v="256a8e58"/>
    <d v="2024-09-25T00:00:00"/>
    <s v="P6235"/>
    <s v="store"/>
    <x v="2"/>
    <n v="9"/>
    <n v="47.26"/>
    <s v="C3443"/>
    <n v="22"/>
    <s v="Male"/>
    <s v="Africa"/>
    <x v="165"/>
  </r>
  <r>
    <s v="3a2e0fce"/>
    <d v="2024-02-15T00:00:00"/>
    <s v="P3076"/>
    <s v="food"/>
    <x v="0"/>
    <n v="4"/>
    <n v="145.33000000000001"/>
    <s v="C8707"/>
    <n v="18"/>
    <s v="Female"/>
    <s v="Europe"/>
    <x v="166"/>
  </r>
  <r>
    <s v="e35de5d7"/>
    <d v="2024-04-02T00:00:00"/>
    <s v="P3755"/>
    <s v="class"/>
    <x v="1"/>
    <n v="2"/>
    <n v="40.36"/>
    <s v="C7957"/>
    <n v="58"/>
    <s v="Other"/>
    <s v="North America"/>
    <x v="167"/>
  </r>
  <r>
    <s v="75490bf6"/>
    <d v="2024-05-21T00:00:00"/>
    <s v="P6607"/>
    <s v="skill"/>
    <x v="4"/>
    <n v="4"/>
    <n v="272.16000000000003"/>
    <s v="C7992"/>
    <n v="46"/>
    <s v="Male"/>
    <s v="Asia"/>
    <x v="168"/>
  </r>
  <r>
    <s v="65a945f3"/>
    <d v="2024-11-08T00:00:00"/>
    <s v="P9645"/>
    <s v="during"/>
    <x v="3"/>
    <n v="10"/>
    <n v="12.71"/>
    <s v="C5203"/>
    <n v="53"/>
    <s v="Female"/>
    <s v="North America"/>
    <x v="169"/>
  </r>
  <r>
    <s v="86f7b979"/>
    <d v="2024-05-08T00:00:00"/>
    <s v="P3039"/>
    <s v="herself"/>
    <x v="0"/>
    <n v="5"/>
    <n v="271.02"/>
    <s v="C6297"/>
    <n v="19"/>
    <s v="Male"/>
    <s v="North America"/>
    <x v="170"/>
  </r>
  <r>
    <s v="3ad3b05e"/>
    <d v="2024-06-22T00:00:00"/>
    <s v="P1104"/>
    <s v="west"/>
    <x v="2"/>
    <n v="3"/>
    <n v="229.52"/>
    <s v="C7205"/>
    <n v="19"/>
    <s v="Other"/>
    <s v="South America"/>
    <x v="171"/>
  </r>
  <r>
    <s v="3e47a7d3"/>
    <d v="2024-08-19T00:00:00"/>
    <s v="P6014"/>
    <s v="compare"/>
    <x v="1"/>
    <n v="8"/>
    <n v="85.35"/>
    <s v="C5390"/>
    <n v="40"/>
    <s v="Male"/>
    <s v="Asia"/>
    <x v="172"/>
  </r>
  <r>
    <s v="0a0554ee"/>
    <d v="2024-01-04T00:00:00"/>
    <s v="P4231"/>
    <s v="could"/>
    <x v="3"/>
    <n v="6"/>
    <n v="444.58"/>
    <s v="C3480"/>
    <n v="68"/>
    <s v="Male"/>
    <s v="Europe"/>
    <x v="173"/>
  </r>
  <r>
    <s v="8ca86ef5"/>
    <d v="2024-11-01T00:00:00"/>
    <s v="P7860"/>
    <s v="sister"/>
    <x v="2"/>
    <n v="6"/>
    <n v="256.8"/>
    <s v="C2821"/>
    <n v="23"/>
    <s v="Other"/>
    <s v="Africa"/>
    <x v="174"/>
  </r>
  <r>
    <s v="662a995f"/>
    <d v="2024-07-08T00:00:00"/>
    <s v="P3103"/>
    <s v="become"/>
    <x v="4"/>
    <n v="5"/>
    <n v="77.680000000000007"/>
    <s v="C8243"/>
    <n v="59"/>
    <s v="Female"/>
    <s v="Asia"/>
    <x v="175"/>
  </r>
  <r>
    <s v="573c5ad0"/>
    <d v="2024-01-04T00:00:00"/>
    <s v="P3190"/>
    <s v="build"/>
    <x v="4"/>
    <n v="8"/>
    <n v="290.57"/>
    <s v="C2095"/>
    <n v="55"/>
    <s v="Female"/>
    <s v="Asia"/>
    <x v="176"/>
  </r>
  <r>
    <s v="12dfa910"/>
    <d v="2024-02-07T00:00:00"/>
    <s v="P1057"/>
    <s v="to"/>
    <x v="1"/>
    <n v="10"/>
    <n v="114.01"/>
    <s v="C8943"/>
    <n v="55"/>
    <s v="Female"/>
    <s v="North America"/>
    <x v="177"/>
  </r>
  <r>
    <s v="49af9197"/>
    <d v="2024-03-15T00:00:00"/>
    <s v="P6502"/>
    <s v="generation"/>
    <x v="2"/>
    <n v="1"/>
    <n v="42.26"/>
    <s v="C5255"/>
    <n v="34"/>
    <s v="Female"/>
    <s v="Africa"/>
    <x v="178"/>
  </r>
  <r>
    <s v="063a61d5"/>
    <d v="2024-10-21T00:00:00"/>
    <s v="P8477"/>
    <s v="write"/>
    <x v="2"/>
    <n v="1"/>
    <n v="357.6"/>
    <s v="C5846"/>
    <n v="47"/>
    <s v="Other"/>
    <s v="Asia"/>
    <x v="179"/>
  </r>
  <r>
    <s v="e610164b"/>
    <d v="2024-04-10T00:00:00"/>
    <s v="P6409"/>
    <s v="audience"/>
    <x v="4"/>
    <n v="9"/>
    <n v="311.81"/>
    <s v="C8902"/>
    <n v="18"/>
    <s v="Female"/>
    <s v="South America"/>
    <x v="180"/>
  </r>
  <r>
    <s v="b32e8cad"/>
    <d v="2024-08-27T00:00:00"/>
    <s v="P1121"/>
    <s v="focus"/>
    <x v="1"/>
    <n v="4"/>
    <n v="470.8"/>
    <s v="C1795"/>
    <n v="28"/>
    <s v="Female"/>
    <s v="North America"/>
    <x v="181"/>
  </r>
  <r>
    <s v="e4df0697"/>
    <d v="2024-12-01T00:00:00"/>
    <s v="P5589"/>
    <s v="side"/>
    <x v="4"/>
    <n v="1"/>
    <n v="98.08"/>
    <s v="C3748"/>
    <n v="29"/>
    <s v="Male"/>
    <s v="Africa"/>
    <x v="182"/>
  </r>
  <r>
    <s v="c7b718fa"/>
    <d v="2024-04-16T00:00:00"/>
    <s v="P9770"/>
    <s v="difference"/>
    <x v="0"/>
    <n v="2"/>
    <n v="477.34"/>
    <s v="C8486"/>
    <n v="20"/>
    <s v="Other"/>
    <s v="South America"/>
    <x v="183"/>
  </r>
  <r>
    <s v="22170849"/>
    <d v="2024-05-23T00:00:00"/>
    <s v="P8505"/>
    <s v="color"/>
    <x v="2"/>
    <n v="8"/>
    <n v="36.67"/>
    <s v="C1516"/>
    <n v="49"/>
    <s v="Female"/>
    <s v="North America"/>
    <x v="184"/>
  </r>
  <r>
    <s v="dafca1e9"/>
    <d v="2024-01-17T00:00:00"/>
    <s v="P3344"/>
    <s v="per"/>
    <x v="1"/>
    <n v="10"/>
    <n v="90.93"/>
    <s v="C8260"/>
    <n v="42"/>
    <s v="Other"/>
    <s v="South America"/>
    <x v="185"/>
  </r>
  <r>
    <s v="81be1084"/>
    <d v="2024-11-08T00:00:00"/>
    <s v="P2532"/>
    <s v="respond"/>
    <x v="4"/>
    <n v="3"/>
    <n v="280.62"/>
    <s v="C5026"/>
    <n v="63"/>
    <s v="Male"/>
    <s v="Europe"/>
    <x v="186"/>
  </r>
  <r>
    <s v="ea2559da"/>
    <d v="2024-09-13T00:00:00"/>
    <s v="P6368"/>
    <s v="president"/>
    <x v="0"/>
    <n v="7"/>
    <n v="99.2"/>
    <s v="C7160"/>
    <n v="51"/>
    <s v="Other"/>
    <s v="North America"/>
    <x v="187"/>
  </r>
  <r>
    <s v="c3a62055"/>
    <d v="2024-08-29T00:00:00"/>
    <s v="P3140"/>
    <s v="fight"/>
    <x v="3"/>
    <n v="4"/>
    <n v="13.43"/>
    <s v="C6177"/>
    <n v="28"/>
    <s v="Male"/>
    <s v="Africa"/>
    <x v="188"/>
  </r>
  <r>
    <s v="e6ba1c5c"/>
    <d v="2024-07-12T00:00:00"/>
    <s v="P4140"/>
    <s v="own"/>
    <x v="4"/>
    <n v="8"/>
    <n v="273.20999999999998"/>
    <s v="C7554"/>
    <n v="28"/>
    <s v="Female"/>
    <s v="Europe"/>
    <x v="189"/>
  </r>
  <r>
    <s v="66b8be65"/>
    <d v="2024-11-06T00:00:00"/>
    <s v="P8188"/>
    <s v="six"/>
    <x v="2"/>
    <n v="2"/>
    <n v="298.57"/>
    <s v="C5126"/>
    <n v="28"/>
    <s v="Male"/>
    <s v="Asia"/>
    <x v="190"/>
  </r>
  <r>
    <s v="4ddc6447"/>
    <d v="2024-06-03T00:00:00"/>
    <s v="P3604"/>
    <s v="goal"/>
    <x v="4"/>
    <n v="1"/>
    <n v="441.17"/>
    <s v="C6037"/>
    <n v="66"/>
    <s v="Male"/>
    <s v="South America"/>
    <x v="191"/>
  </r>
  <r>
    <s v="e23f2588"/>
    <d v="2024-11-02T00:00:00"/>
    <s v="P8111"/>
    <s v="evening"/>
    <x v="2"/>
    <n v="3"/>
    <n v="111.21"/>
    <s v="C5975"/>
    <n v="28"/>
    <s v="Female"/>
    <s v="South America"/>
    <x v="192"/>
  </r>
  <r>
    <s v="d78e41e1"/>
    <d v="2024-10-30T00:00:00"/>
    <s v="P3415"/>
    <s v="son"/>
    <x v="0"/>
    <n v="7"/>
    <n v="46.07"/>
    <s v="C1999"/>
    <n v="38"/>
    <s v="Other"/>
    <s v="Asia"/>
    <x v="193"/>
  </r>
  <r>
    <s v="78bb8e0b"/>
    <d v="2024-05-23T00:00:00"/>
    <s v="P9371"/>
    <s v="successful"/>
    <x v="2"/>
    <n v="1"/>
    <n v="56.64"/>
    <s v="C1273"/>
    <n v="44"/>
    <s v="Male"/>
    <s v="South America"/>
    <x v="194"/>
  </r>
  <r>
    <s v="addbdf0c"/>
    <d v="2024-05-26T00:00:00"/>
    <s v="P6987"/>
    <s v="think"/>
    <x v="4"/>
    <n v="8"/>
    <n v="263.83999999999997"/>
    <s v="C4296"/>
    <n v="25"/>
    <s v="Other"/>
    <s v="Asia"/>
    <x v="195"/>
  </r>
  <r>
    <s v="a38f7143"/>
    <d v="2024-11-21T00:00:00"/>
    <s v="P1354"/>
    <s v="hair"/>
    <x v="1"/>
    <n v="6"/>
    <n v="194.72"/>
    <s v="C6424"/>
    <n v="27"/>
    <s v="Female"/>
    <s v="Asia"/>
    <x v="196"/>
  </r>
  <r>
    <s v="f171e10e"/>
    <d v="2024-10-28T00:00:00"/>
    <s v="P5216"/>
    <s v="important"/>
    <x v="3"/>
    <n v="7"/>
    <n v="204.85"/>
    <s v="C5618"/>
    <n v="34"/>
    <s v="Female"/>
    <s v="Asia"/>
    <x v="197"/>
  </r>
  <r>
    <s v="9ddebd49"/>
    <d v="2024-02-08T00:00:00"/>
    <s v="P7818"/>
    <s v="cell"/>
    <x v="0"/>
    <n v="3"/>
    <n v="271.88"/>
    <s v="C3235"/>
    <n v="54"/>
    <s v="Female"/>
    <s v="South America"/>
    <x v="198"/>
  </r>
  <r>
    <s v="6f063126"/>
    <d v="2024-02-29T00:00:00"/>
    <s v="P9447"/>
    <s v="store"/>
    <x v="3"/>
    <n v="3"/>
    <n v="124.06"/>
    <s v="C5199"/>
    <n v="68"/>
    <s v="Other"/>
    <s v="Africa"/>
    <x v="199"/>
  </r>
  <r>
    <s v="3a1da176"/>
    <d v="2024-05-29T00:00:00"/>
    <s v="P2291"/>
    <s v="heavy"/>
    <x v="2"/>
    <n v="4"/>
    <n v="353.57"/>
    <s v="C5753"/>
    <n v="54"/>
    <s v="Female"/>
    <s v="Europe"/>
    <x v="200"/>
  </r>
  <r>
    <s v="7a9a153c"/>
    <d v="2024-09-13T00:00:00"/>
    <s v="P9002"/>
    <s v="debate"/>
    <x v="0"/>
    <n v="10"/>
    <n v="360.33"/>
    <s v="C3841"/>
    <n v="37"/>
    <s v="Female"/>
    <s v="South America"/>
    <x v="201"/>
  </r>
  <r>
    <s v="9acf3e9b"/>
    <d v="2024-02-25T00:00:00"/>
    <s v="P1881"/>
    <s v="guy"/>
    <x v="3"/>
    <n v="5"/>
    <n v="74.38"/>
    <s v="C8625"/>
    <n v="53"/>
    <s v="Male"/>
    <s v="Europe"/>
    <x v="202"/>
  </r>
  <r>
    <s v="58611b44"/>
    <d v="2024-04-16T00:00:00"/>
    <s v="P5466"/>
    <s v="property"/>
    <x v="1"/>
    <n v="10"/>
    <n v="44.24"/>
    <s v="C9872"/>
    <n v="31"/>
    <s v="Male"/>
    <s v="Europe"/>
    <x v="203"/>
  </r>
  <r>
    <s v="0273e404"/>
    <d v="2024-02-17T00:00:00"/>
    <s v="P8466"/>
    <s v="wonder"/>
    <x v="2"/>
    <n v="7"/>
    <n v="60.75"/>
    <s v="C3996"/>
    <n v="27"/>
    <s v="Other"/>
    <s v="Africa"/>
    <x v="204"/>
  </r>
  <r>
    <s v="921302c3"/>
    <d v="2024-02-05T00:00:00"/>
    <s v="P2138"/>
    <s v="leave"/>
    <x v="0"/>
    <n v="6"/>
    <n v="40.799999999999997"/>
    <s v="C2243"/>
    <n v="22"/>
    <s v="Male"/>
    <s v="South America"/>
    <x v="205"/>
  </r>
  <r>
    <s v="dc321668"/>
    <d v="2024-07-30T00:00:00"/>
    <s v="P8173"/>
    <s v="collection"/>
    <x v="2"/>
    <n v="4"/>
    <n v="180.15"/>
    <s v="C2284"/>
    <n v="43"/>
    <s v="Male"/>
    <s v="Europe"/>
    <x v="206"/>
  </r>
  <r>
    <s v="3d51ce5f"/>
    <d v="2024-04-04T00:00:00"/>
    <s v="P5619"/>
    <s v="agency"/>
    <x v="3"/>
    <n v="8"/>
    <n v="416.64"/>
    <s v="C8874"/>
    <n v="65"/>
    <s v="Male"/>
    <s v="Europe"/>
    <x v="207"/>
  </r>
  <r>
    <s v="2efa1858"/>
    <d v="2024-05-18T00:00:00"/>
    <s v="P9871"/>
    <s v="already"/>
    <x v="2"/>
    <n v="4"/>
    <n v="474.24"/>
    <s v="C9127"/>
    <n v="20"/>
    <s v="Female"/>
    <s v="South America"/>
    <x v="208"/>
  </r>
  <r>
    <s v="e296e72c"/>
    <d v="2024-03-12T00:00:00"/>
    <s v="P6003"/>
    <s v="sound"/>
    <x v="4"/>
    <n v="6"/>
    <n v="334.64"/>
    <s v="C5901"/>
    <n v="19"/>
    <s v="Female"/>
    <s v="North America"/>
    <x v="209"/>
  </r>
  <r>
    <s v="0419c916"/>
    <d v="2024-03-11T00:00:00"/>
    <s v="P2758"/>
    <s v="owner"/>
    <x v="0"/>
    <n v="4"/>
    <n v="468.75"/>
    <s v="C7764"/>
    <n v="48"/>
    <s v="Other"/>
    <s v="North America"/>
    <x v="210"/>
  </r>
  <r>
    <s v="984d388b"/>
    <d v="2024-08-20T00:00:00"/>
    <s v="P7890"/>
    <s v="discuss"/>
    <x v="4"/>
    <n v="4"/>
    <n v="390.55"/>
    <s v="C1228"/>
    <n v="55"/>
    <s v="Female"/>
    <s v="Europe"/>
    <x v="211"/>
  </r>
  <r>
    <s v="cf561167"/>
    <d v="2024-11-18T00:00:00"/>
    <s v="P3814"/>
    <s v="poor"/>
    <x v="1"/>
    <n v="9"/>
    <n v="349.5"/>
    <s v="C7074"/>
    <n v="28"/>
    <s v="Male"/>
    <s v="Europe"/>
    <x v="212"/>
  </r>
  <r>
    <s v="5282ed88"/>
    <d v="2024-07-14T00:00:00"/>
    <s v="P1584"/>
    <s v="note"/>
    <x v="3"/>
    <n v="7"/>
    <n v="159.55000000000001"/>
    <s v="C5114"/>
    <n v="39"/>
    <s v="Male"/>
    <s v="Africa"/>
    <x v="213"/>
  </r>
  <r>
    <s v="8206f00a"/>
    <d v="2024-12-02T00:00:00"/>
    <s v="P9772"/>
    <s v="free"/>
    <x v="4"/>
    <n v="7"/>
    <n v="470.94"/>
    <s v="C6325"/>
    <n v="62"/>
    <s v="Male"/>
    <s v="Asia"/>
    <x v="214"/>
  </r>
  <r>
    <s v="3638abbf"/>
    <d v="2024-01-27T00:00:00"/>
    <s v="P8718"/>
    <s v="religious"/>
    <x v="2"/>
    <n v="6"/>
    <n v="276.69"/>
    <s v="C4930"/>
    <n v="51"/>
    <s v="Male"/>
    <s v="Africa"/>
    <x v="215"/>
  </r>
  <r>
    <s v="30de3f64"/>
    <d v="2024-11-06T00:00:00"/>
    <s v="P9826"/>
    <s v="whether"/>
    <x v="4"/>
    <n v="9"/>
    <n v="316.67"/>
    <s v="C1910"/>
    <n v="63"/>
    <s v="Female"/>
    <s v="Asia"/>
    <x v="216"/>
  </r>
  <r>
    <s v="f463fd15"/>
    <d v="2024-05-13T00:00:00"/>
    <s v="P8425"/>
    <s v="stuff"/>
    <x v="3"/>
    <n v="8"/>
    <n v="459.64"/>
    <s v="C9676"/>
    <n v="45"/>
    <s v="Female"/>
    <s v="Europe"/>
    <x v="217"/>
  </r>
  <r>
    <s v="19114254"/>
    <d v="2024-04-08T00:00:00"/>
    <s v="P6927"/>
    <s v="environmental"/>
    <x v="4"/>
    <n v="6"/>
    <n v="34.26"/>
    <s v="C5538"/>
    <n v="47"/>
    <s v="Female"/>
    <s v="Europe"/>
    <x v="218"/>
  </r>
  <r>
    <s v="3ec8984d"/>
    <d v="2024-01-16T00:00:00"/>
    <s v="P7208"/>
    <s v="leader"/>
    <x v="4"/>
    <n v="7"/>
    <n v="55.16"/>
    <s v="C2411"/>
    <n v="30"/>
    <s v="Male"/>
    <s v="Africa"/>
    <x v="219"/>
  </r>
  <r>
    <s v="d43f3fb1"/>
    <d v="2024-01-14T00:00:00"/>
    <s v="P5265"/>
    <s v="view"/>
    <x v="1"/>
    <n v="7"/>
    <n v="202.54"/>
    <s v="C1001"/>
    <n v="44"/>
    <s v="Other"/>
    <s v="Europe"/>
    <x v="220"/>
  </r>
  <r>
    <s v="ddf24a3a"/>
    <d v="2024-01-31T00:00:00"/>
    <s v="P4629"/>
    <s v="ground"/>
    <x v="4"/>
    <n v="1"/>
    <n v="59.37"/>
    <s v="C2123"/>
    <n v="49"/>
    <s v="Other"/>
    <s v="Asia"/>
    <x v="221"/>
  </r>
  <r>
    <s v="6441c775"/>
    <d v="2024-05-29T00:00:00"/>
    <s v="P7092"/>
    <s v="note"/>
    <x v="0"/>
    <n v="8"/>
    <n v="445.73"/>
    <s v="C1156"/>
    <n v="42"/>
    <s v="Male"/>
    <s v="Africa"/>
    <x v="222"/>
  </r>
  <r>
    <s v="2ba21eea"/>
    <d v="2024-04-13T00:00:00"/>
    <s v="P3979"/>
    <s v="less"/>
    <x v="3"/>
    <n v="2"/>
    <n v="106.14"/>
    <s v="C3251"/>
    <n v="70"/>
    <s v="Other"/>
    <s v="Europe"/>
    <x v="223"/>
  </r>
  <r>
    <s v="6d91282c"/>
    <d v="2024-10-25T00:00:00"/>
    <s v="P9333"/>
    <s v="lead"/>
    <x v="4"/>
    <n v="2"/>
    <n v="245.68"/>
    <s v="C9276"/>
    <n v="58"/>
    <s v="Female"/>
    <s v="South America"/>
    <x v="224"/>
  </r>
  <r>
    <s v="cd13a900"/>
    <d v="2024-12-03T00:00:00"/>
    <s v="P5930"/>
    <s v="return"/>
    <x v="2"/>
    <n v="10"/>
    <n v="152.11000000000001"/>
    <s v="C5464"/>
    <n v="67"/>
    <s v="Male"/>
    <s v="Asia"/>
    <x v="225"/>
  </r>
  <r>
    <s v="ffb52d1c"/>
    <d v="2024-07-28T00:00:00"/>
    <s v="P9990"/>
    <s v="option"/>
    <x v="1"/>
    <n v="2"/>
    <n v="205.84"/>
    <s v="C2484"/>
    <n v="53"/>
    <s v="Other"/>
    <s v="North America"/>
    <x v="226"/>
  </r>
  <r>
    <s v="30735ee4"/>
    <d v="2024-05-02T00:00:00"/>
    <s v="P9981"/>
    <s v="person"/>
    <x v="2"/>
    <n v="4"/>
    <n v="457.52"/>
    <s v="C7034"/>
    <n v="35"/>
    <s v="Other"/>
    <s v="North America"/>
    <x v="227"/>
  </r>
  <r>
    <s v="5d91245a"/>
    <d v="2024-09-27T00:00:00"/>
    <s v="P7823"/>
    <s v="partner"/>
    <x v="2"/>
    <n v="6"/>
    <n v="295.17"/>
    <s v="C3114"/>
    <n v="24"/>
    <s v="Other"/>
    <s v="Europe"/>
    <x v="228"/>
  </r>
  <r>
    <s v="7bd12beb"/>
    <d v="2024-01-20T00:00:00"/>
    <s v="P5901"/>
    <s v="same"/>
    <x v="4"/>
    <n v="1"/>
    <n v="373.41"/>
    <s v="C2900"/>
    <n v="29"/>
    <s v="Male"/>
    <s v="North America"/>
    <x v="229"/>
  </r>
  <r>
    <s v="ac13f7ff"/>
    <d v="2024-06-14T00:00:00"/>
    <s v="P7781"/>
    <s v="management"/>
    <x v="0"/>
    <n v="10"/>
    <n v="371.72"/>
    <s v="C9781"/>
    <n v="53"/>
    <s v="Male"/>
    <s v="Asia"/>
    <x v="230"/>
  </r>
  <r>
    <s v="a55e0cbe"/>
    <d v="2024-11-08T00:00:00"/>
    <s v="P6743"/>
    <s v="second"/>
    <x v="0"/>
    <n v="1"/>
    <n v="275.39999999999998"/>
    <s v="C3693"/>
    <n v="20"/>
    <s v="Other"/>
    <s v="Asia"/>
    <x v="231"/>
  </r>
  <r>
    <s v="5e99d9ce"/>
    <d v="2024-06-18T00:00:00"/>
    <s v="P2018"/>
    <s v="small"/>
    <x v="2"/>
    <n v="5"/>
    <n v="280.74"/>
    <s v="C7286"/>
    <n v="39"/>
    <s v="Male"/>
    <s v="Asia"/>
    <x v="232"/>
  </r>
  <r>
    <s v="56f80d9f"/>
    <d v="2024-09-13T00:00:00"/>
    <s v="P1460"/>
    <s v="feeling"/>
    <x v="3"/>
    <n v="4"/>
    <n v="471.13"/>
    <s v="C8689"/>
    <n v="32"/>
    <s v="Female"/>
    <s v="North America"/>
    <x v="233"/>
  </r>
  <r>
    <s v="dbe44824"/>
    <d v="2024-10-19T00:00:00"/>
    <s v="P3515"/>
    <s v="street"/>
    <x v="4"/>
    <n v="1"/>
    <n v="56.05"/>
    <s v="C2318"/>
    <n v="50"/>
    <s v="Male"/>
    <s v="North America"/>
    <x v="234"/>
  </r>
  <r>
    <s v="fd5f2221"/>
    <d v="2024-03-02T00:00:00"/>
    <s v="P7930"/>
    <s v="hundred"/>
    <x v="1"/>
    <n v="7"/>
    <n v="152.94"/>
    <s v="C9002"/>
    <n v="48"/>
    <s v="Female"/>
    <s v="Africa"/>
    <x v="235"/>
  </r>
  <r>
    <s v="5735db94"/>
    <d v="2024-07-08T00:00:00"/>
    <s v="P1120"/>
    <s v="fine"/>
    <x v="3"/>
    <n v="4"/>
    <n v="13.98"/>
    <s v="C1051"/>
    <n v="24"/>
    <s v="Female"/>
    <s v="South America"/>
    <x v="236"/>
  </r>
  <r>
    <s v="ba3e59d4"/>
    <d v="2024-03-02T00:00:00"/>
    <s v="P6019"/>
    <s v="he"/>
    <x v="3"/>
    <n v="8"/>
    <n v="208.56"/>
    <s v="C7497"/>
    <n v="55"/>
    <s v="Female"/>
    <s v="Europe"/>
    <x v="237"/>
  </r>
  <r>
    <s v="aede4601"/>
    <d v="2024-02-05T00:00:00"/>
    <s v="P5571"/>
    <s v="director"/>
    <x v="4"/>
    <n v="9"/>
    <n v="219.73"/>
    <s v="C4901"/>
    <n v="54"/>
    <s v="Male"/>
    <s v="South America"/>
    <x v="238"/>
  </r>
  <r>
    <s v="7a794107"/>
    <d v="2024-08-25T00:00:00"/>
    <s v="P7477"/>
    <s v="arrive"/>
    <x v="0"/>
    <n v="2"/>
    <n v="410.31"/>
    <s v="C8384"/>
    <n v="39"/>
    <s v="Other"/>
    <s v="Europe"/>
    <x v="239"/>
  </r>
  <r>
    <s v="6c32af54"/>
    <d v="2024-05-29T00:00:00"/>
    <s v="P8429"/>
    <s v="animal"/>
    <x v="1"/>
    <n v="6"/>
    <n v="114.95"/>
    <s v="C5020"/>
    <n v="66"/>
    <s v="Other"/>
    <s v="Africa"/>
    <x v="240"/>
  </r>
  <r>
    <s v="1dda42cd"/>
    <d v="2024-12-03T00:00:00"/>
    <s v="P1639"/>
    <s v="couple"/>
    <x v="3"/>
    <n v="2"/>
    <n v="80.959999999999994"/>
    <s v="C5771"/>
    <n v="30"/>
    <s v="Other"/>
    <s v="Africa"/>
    <x v="241"/>
  </r>
  <r>
    <s v="01c40719"/>
    <d v="2024-09-14T00:00:00"/>
    <s v="P1821"/>
    <s v="off"/>
    <x v="1"/>
    <n v="10"/>
    <n v="270.99"/>
    <s v="C9526"/>
    <n v="21"/>
    <s v="Female"/>
    <s v="North America"/>
    <x v="242"/>
  </r>
  <r>
    <s v="f17fbe68"/>
    <d v="2024-09-15T00:00:00"/>
    <s v="P6369"/>
    <s v="community"/>
    <x v="2"/>
    <n v="9"/>
    <n v="272.33"/>
    <s v="C9840"/>
    <n v="36"/>
    <s v="Other"/>
    <s v="South America"/>
    <x v="243"/>
  </r>
  <r>
    <s v="10c56871"/>
    <d v="2024-08-16T00:00:00"/>
    <s v="P4663"/>
    <s v="ever"/>
    <x v="2"/>
    <n v="7"/>
    <n v="389.53"/>
    <s v="C9231"/>
    <n v="27"/>
    <s v="Male"/>
    <s v="Asia"/>
    <x v="244"/>
  </r>
  <r>
    <s v="ae143450"/>
    <d v="2024-05-11T00:00:00"/>
    <s v="P5956"/>
    <s v="point"/>
    <x v="0"/>
    <n v="3"/>
    <n v="158.99"/>
    <s v="C3884"/>
    <n v="61"/>
    <s v="Female"/>
    <s v="Asia"/>
    <x v="245"/>
  </r>
  <r>
    <s v="ce715bec"/>
    <d v="2024-10-30T00:00:00"/>
    <s v="P6148"/>
    <s v="feel"/>
    <x v="2"/>
    <n v="2"/>
    <n v="376.06"/>
    <s v="C9274"/>
    <n v="25"/>
    <s v="Female"/>
    <s v="Africa"/>
    <x v="246"/>
  </r>
  <r>
    <s v="18206c67"/>
    <d v="2024-10-07T00:00:00"/>
    <s v="P1528"/>
    <s v="thought"/>
    <x v="1"/>
    <n v="10"/>
    <n v="161.41999999999999"/>
    <s v="C8762"/>
    <n v="22"/>
    <s v="Female"/>
    <s v="South America"/>
    <x v="247"/>
  </r>
  <r>
    <s v="af8a42b9"/>
    <d v="2024-05-15T00:00:00"/>
    <s v="P5416"/>
    <s v="claim"/>
    <x v="4"/>
    <n v="5"/>
    <n v="242.05"/>
    <s v="C5011"/>
    <n v="42"/>
    <s v="Female"/>
    <s v="North America"/>
    <x v="248"/>
  </r>
  <r>
    <s v="57b612bc"/>
    <d v="2024-10-21T00:00:00"/>
    <s v="P4008"/>
    <s v="wife"/>
    <x v="0"/>
    <n v="1"/>
    <n v="369.19"/>
    <s v="C2463"/>
    <n v="62"/>
    <s v="Male"/>
    <s v="North America"/>
    <x v="249"/>
  </r>
  <r>
    <s v="6fc1c70c"/>
    <d v="2024-11-08T00:00:00"/>
    <s v="P1662"/>
    <s v="this"/>
    <x v="2"/>
    <n v="10"/>
    <n v="65.989999999999995"/>
    <s v="C8467"/>
    <n v="46"/>
    <s v="Other"/>
    <s v="Asia"/>
    <x v="250"/>
  </r>
  <r>
    <s v="8f021d4e"/>
    <d v="2024-09-08T00:00:00"/>
    <s v="P9181"/>
    <s v="window"/>
    <x v="1"/>
    <n v="8"/>
    <n v="426.37"/>
    <s v="C5136"/>
    <n v="41"/>
    <s v="Other"/>
    <s v="Europe"/>
    <x v="251"/>
  </r>
  <r>
    <s v="5c6e133a"/>
    <d v="2024-03-01T00:00:00"/>
    <s v="P4260"/>
    <s v="miss"/>
    <x v="3"/>
    <n v="3"/>
    <n v="295.33"/>
    <s v="C5005"/>
    <n v="53"/>
    <s v="Female"/>
    <s v="Asia"/>
    <x v="252"/>
  </r>
  <r>
    <s v="d965864f"/>
    <d v="2024-07-18T00:00:00"/>
    <s v="P3124"/>
    <s v="could"/>
    <x v="1"/>
    <n v="4"/>
    <n v="355.79"/>
    <s v="C8036"/>
    <n v="36"/>
    <s v="Female"/>
    <s v="Asia"/>
    <x v="253"/>
  </r>
  <r>
    <s v="f1116fd7"/>
    <d v="2024-08-02T00:00:00"/>
    <s v="P9041"/>
    <s v="turn"/>
    <x v="0"/>
    <n v="7"/>
    <n v="187.82"/>
    <s v="C2167"/>
    <n v="69"/>
    <s v="Female"/>
    <s v="Africa"/>
    <x v="254"/>
  </r>
  <r>
    <s v="2a33131a"/>
    <d v="2024-01-21T00:00:00"/>
    <s v="P2147"/>
    <s v="president"/>
    <x v="2"/>
    <n v="8"/>
    <n v="274.20999999999998"/>
    <s v="C4623"/>
    <n v="42"/>
    <s v="Other"/>
    <s v="South America"/>
    <x v="255"/>
  </r>
  <r>
    <s v="965263b9"/>
    <d v="2024-07-02T00:00:00"/>
    <s v="P1524"/>
    <s v="kid"/>
    <x v="3"/>
    <n v="6"/>
    <n v="391.11"/>
    <s v="C6323"/>
    <n v="63"/>
    <s v="Other"/>
    <s v="Africa"/>
    <x v="256"/>
  </r>
  <r>
    <s v="20ab96a6"/>
    <d v="2024-07-05T00:00:00"/>
    <s v="P7469"/>
    <s v="support"/>
    <x v="1"/>
    <n v="7"/>
    <n v="252.67"/>
    <s v="C4750"/>
    <n v="47"/>
    <s v="Female"/>
    <s v="North America"/>
    <x v="257"/>
  </r>
  <r>
    <s v="10284471"/>
    <d v="2024-06-12T00:00:00"/>
    <s v="P7340"/>
    <s v="notice"/>
    <x v="1"/>
    <n v="7"/>
    <n v="105.83"/>
    <s v="C6841"/>
    <n v="61"/>
    <s v="Male"/>
    <s v="South America"/>
    <x v="258"/>
  </r>
  <r>
    <s v="97a4b5da"/>
    <d v="2024-06-20T00:00:00"/>
    <s v="P9695"/>
    <s v="line"/>
    <x v="2"/>
    <n v="7"/>
    <n v="278.81"/>
    <s v="C8960"/>
    <n v="31"/>
    <s v="Male"/>
    <s v="Africa"/>
    <x v="259"/>
  </r>
  <r>
    <s v="462f4ffd"/>
    <d v="2024-02-19T00:00:00"/>
    <s v="P7163"/>
    <s v="carry"/>
    <x v="2"/>
    <n v="7"/>
    <n v="189.56"/>
    <s v="C7437"/>
    <n v="41"/>
    <s v="Other"/>
    <s v="Europe"/>
    <x v="260"/>
  </r>
  <r>
    <s v="b3238c85"/>
    <d v="2024-05-13T00:00:00"/>
    <s v="P6349"/>
    <s v="seek"/>
    <x v="2"/>
    <n v="8"/>
    <n v="154.22"/>
    <s v="C3809"/>
    <n v="47"/>
    <s v="Female"/>
    <s v="North America"/>
    <x v="261"/>
  </r>
  <r>
    <s v="e09d75a2"/>
    <d v="2024-07-20T00:00:00"/>
    <s v="P6283"/>
    <s v="provide"/>
    <x v="4"/>
    <n v="8"/>
    <n v="453.65"/>
    <s v="C1578"/>
    <n v="46"/>
    <s v="Male"/>
    <s v="North America"/>
    <x v="262"/>
  </r>
  <r>
    <s v="709c95f8"/>
    <d v="2024-04-20T00:00:00"/>
    <s v="P8664"/>
    <s v="story"/>
    <x v="3"/>
    <n v="6"/>
    <n v="117.01"/>
    <s v="C2762"/>
    <n v="67"/>
    <s v="Other"/>
    <s v="North America"/>
    <x v="263"/>
  </r>
  <r>
    <s v="8412eba7"/>
    <d v="2024-02-23T00:00:00"/>
    <s v="P9805"/>
    <s v="hard"/>
    <x v="2"/>
    <n v="7"/>
    <n v="163.05000000000001"/>
    <s v="C1965"/>
    <n v="63"/>
    <s v="Female"/>
    <s v="North America"/>
    <x v="264"/>
  </r>
  <r>
    <s v="139d9e22"/>
    <d v="2024-10-13T00:00:00"/>
    <s v="P1328"/>
    <s v="collection"/>
    <x v="1"/>
    <n v="10"/>
    <n v="180.71"/>
    <s v="C8598"/>
    <n v="50"/>
    <s v="Male"/>
    <s v="Europe"/>
    <x v="265"/>
  </r>
  <r>
    <s v="6d3018e6"/>
    <d v="2024-02-02T00:00:00"/>
    <s v="P9340"/>
    <s v="land"/>
    <x v="2"/>
    <n v="9"/>
    <n v="62.4"/>
    <s v="C3731"/>
    <n v="48"/>
    <s v="Other"/>
    <s v="North America"/>
    <x v="266"/>
  </r>
  <r>
    <s v="c22aaa3f"/>
    <d v="2024-07-15T00:00:00"/>
    <s v="P2195"/>
    <s v="heavy"/>
    <x v="4"/>
    <n v="4"/>
    <n v="195.59"/>
    <s v="C7305"/>
    <n v="39"/>
    <s v="Male"/>
    <s v="Africa"/>
    <x v="267"/>
  </r>
  <r>
    <s v="753fb3bf"/>
    <d v="2024-08-31T00:00:00"/>
    <s v="P4042"/>
    <s v="big"/>
    <x v="0"/>
    <n v="5"/>
    <n v="73.81"/>
    <s v="C4380"/>
    <n v="26"/>
    <s v="Male"/>
    <s v="Europe"/>
    <x v="268"/>
  </r>
  <r>
    <s v="aaaa818b"/>
    <d v="2024-04-13T00:00:00"/>
    <s v="P4002"/>
    <s v="they"/>
    <x v="1"/>
    <n v="1"/>
    <n v="253.63"/>
    <s v="C8823"/>
    <n v="20"/>
    <s v="Male"/>
    <s v="Europe"/>
    <x v="269"/>
  </r>
  <r>
    <s v="ae547ea8"/>
    <d v="2024-02-29T00:00:00"/>
    <s v="P8442"/>
    <s v="house"/>
    <x v="3"/>
    <n v="1"/>
    <n v="384.68"/>
    <s v="C5208"/>
    <n v="60"/>
    <s v="Female"/>
    <s v="North America"/>
    <x v="270"/>
  </r>
  <r>
    <s v="a4be6e28"/>
    <d v="2024-01-12T00:00:00"/>
    <s v="P5272"/>
    <s v="own"/>
    <x v="0"/>
    <n v="10"/>
    <n v="123.31"/>
    <s v="C7649"/>
    <n v="54"/>
    <s v="Other"/>
    <s v="Asia"/>
    <x v="271"/>
  </r>
  <r>
    <s v="73eee83a"/>
    <d v="2024-11-27T00:00:00"/>
    <s v="P9706"/>
    <s v="back"/>
    <x v="3"/>
    <n v="9"/>
    <n v="370.41"/>
    <s v="C9789"/>
    <n v="54"/>
    <s v="Male"/>
    <s v="North America"/>
    <x v="272"/>
  </r>
  <r>
    <s v="b6f73ddd"/>
    <d v="2024-03-18T00:00:00"/>
    <s v="P3805"/>
    <s v="serve"/>
    <x v="0"/>
    <n v="5"/>
    <n v="89.66"/>
    <s v="C4486"/>
    <n v="54"/>
    <s v="Other"/>
    <s v="North America"/>
    <x v="273"/>
  </r>
  <r>
    <s v="b674aac0"/>
    <d v="2024-01-26T00:00:00"/>
    <s v="P8534"/>
    <s v="base"/>
    <x v="3"/>
    <n v="5"/>
    <n v="141.74"/>
    <s v="C3849"/>
    <n v="41"/>
    <s v="Female"/>
    <s v="South America"/>
    <x v="274"/>
  </r>
  <r>
    <s v="7d5373b5"/>
    <d v="2024-07-13T00:00:00"/>
    <s v="P5596"/>
    <s v="just"/>
    <x v="1"/>
    <n v="6"/>
    <n v="270.22000000000003"/>
    <s v="C3118"/>
    <n v="30"/>
    <s v="Female"/>
    <s v="Asia"/>
    <x v="275"/>
  </r>
  <r>
    <s v="5c7afffd"/>
    <d v="2024-11-26T00:00:00"/>
    <s v="P1875"/>
    <s v="run"/>
    <x v="3"/>
    <n v="6"/>
    <n v="187.22"/>
    <s v="C2833"/>
    <n v="26"/>
    <s v="Female"/>
    <s v="North America"/>
    <x v="276"/>
  </r>
  <r>
    <s v="1769945d"/>
    <d v="2024-01-09T00:00:00"/>
    <s v="P6464"/>
    <s v="business"/>
    <x v="1"/>
    <n v="9"/>
    <n v="273.23"/>
    <s v="C4772"/>
    <n v="33"/>
    <s v="Female"/>
    <s v="Asia"/>
    <x v="277"/>
  </r>
  <r>
    <s v="330abb49"/>
    <d v="2024-01-08T00:00:00"/>
    <s v="P8487"/>
    <s v="community"/>
    <x v="3"/>
    <n v="7"/>
    <n v="31.19"/>
    <s v="C1897"/>
    <n v="36"/>
    <s v="Other"/>
    <s v="Europe"/>
    <x v="278"/>
  </r>
  <r>
    <s v="a5e6ec01"/>
    <d v="2024-09-14T00:00:00"/>
    <s v="P8303"/>
    <s v="pressure"/>
    <x v="2"/>
    <n v="3"/>
    <n v="28.33"/>
    <s v="C4512"/>
    <n v="67"/>
    <s v="Female"/>
    <s v="Asia"/>
    <x v="279"/>
  </r>
  <r>
    <s v="5889e69c"/>
    <d v="2024-06-08T00:00:00"/>
    <s v="P7490"/>
    <s v="yourself"/>
    <x v="4"/>
    <n v="7"/>
    <n v="237.41"/>
    <s v="C3821"/>
    <n v="36"/>
    <s v="Other"/>
    <s v="South America"/>
    <x v="280"/>
  </r>
  <r>
    <s v="8323d145"/>
    <d v="2024-09-03T00:00:00"/>
    <s v="P3420"/>
    <s v="family"/>
    <x v="2"/>
    <n v="6"/>
    <n v="53.97"/>
    <s v="C7751"/>
    <n v="43"/>
    <s v="Male"/>
    <s v="Asia"/>
    <x v="281"/>
  </r>
  <r>
    <s v="a8dbcfd9"/>
    <d v="2024-11-23T00:00:00"/>
    <s v="P9798"/>
    <s v="friend"/>
    <x v="2"/>
    <n v="1"/>
    <n v="465.38"/>
    <s v="C4612"/>
    <n v="61"/>
    <s v="Other"/>
    <s v="South America"/>
    <x v="282"/>
  </r>
  <r>
    <s v="1fa761ca"/>
    <d v="2024-05-26T00:00:00"/>
    <s v="P1320"/>
    <s v="camera"/>
    <x v="3"/>
    <n v="6"/>
    <n v="292.38"/>
    <s v="C6846"/>
    <n v="33"/>
    <s v="Female"/>
    <s v="South America"/>
    <x v="283"/>
  </r>
  <r>
    <s v="76ed404a"/>
    <d v="2024-04-02T00:00:00"/>
    <s v="P3534"/>
    <s v="citizen"/>
    <x v="4"/>
    <n v="7"/>
    <n v="361.85"/>
    <s v="C5102"/>
    <n v="64"/>
    <s v="Other"/>
    <s v="South America"/>
    <x v="284"/>
  </r>
  <r>
    <s v="944dcf34"/>
    <d v="2024-10-20T00:00:00"/>
    <s v="P2604"/>
    <s v="century"/>
    <x v="0"/>
    <n v="4"/>
    <n v="177.47"/>
    <s v="C7074"/>
    <n v="40"/>
    <s v="Other"/>
    <s v="Europe"/>
    <x v="285"/>
  </r>
  <r>
    <s v="52370635"/>
    <d v="2024-10-27T00:00:00"/>
    <s v="P4900"/>
    <s v="resource"/>
    <x v="0"/>
    <n v="5"/>
    <n v="434.64"/>
    <s v="C7453"/>
    <n v="28"/>
    <s v="Female"/>
    <s v="Europe"/>
    <x v="286"/>
  </r>
  <r>
    <s v="b8cb2318"/>
    <d v="2024-11-21T00:00:00"/>
    <s v="P3004"/>
    <s v="process"/>
    <x v="0"/>
    <n v="3"/>
    <n v="493.7"/>
    <s v="C6298"/>
    <n v="49"/>
    <s v="Male"/>
    <s v="South America"/>
    <x v="287"/>
  </r>
  <r>
    <s v="daf8e6aa"/>
    <d v="2024-05-10T00:00:00"/>
    <s v="P5785"/>
    <s v="room"/>
    <x v="4"/>
    <n v="1"/>
    <n v="485.15"/>
    <s v="C5286"/>
    <n v="26"/>
    <s v="Male"/>
    <s v="North America"/>
    <x v="288"/>
  </r>
  <r>
    <s v="b4282944"/>
    <d v="2024-05-28T00:00:00"/>
    <s v="P9211"/>
    <s v="show"/>
    <x v="0"/>
    <n v="5"/>
    <n v="175.71"/>
    <s v="C5066"/>
    <n v="62"/>
    <s v="Other"/>
    <s v="South America"/>
    <x v="289"/>
  </r>
  <r>
    <s v="ed585805"/>
    <d v="2024-07-17T00:00:00"/>
    <s v="P3562"/>
    <s v="popular"/>
    <x v="1"/>
    <n v="9"/>
    <n v="385.65"/>
    <s v="C3275"/>
    <n v="18"/>
    <s v="Other"/>
    <s v="Asia"/>
    <x v="290"/>
  </r>
  <r>
    <s v="58fc1283"/>
    <d v="2024-01-03T00:00:00"/>
    <s v="P8318"/>
    <s v="without"/>
    <x v="2"/>
    <n v="2"/>
    <n v="387.01"/>
    <s v="C6286"/>
    <n v="32"/>
    <s v="Male"/>
    <s v="South America"/>
    <x v="291"/>
  </r>
  <r>
    <s v="1d7c8f6f"/>
    <d v="2024-06-08T00:00:00"/>
    <s v="P8432"/>
    <s v="life"/>
    <x v="2"/>
    <n v="8"/>
    <n v="127.03"/>
    <s v="C8945"/>
    <n v="56"/>
    <s v="Other"/>
    <s v="Africa"/>
    <x v="292"/>
  </r>
  <r>
    <s v="6cb39efb"/>
    <d v="2024-06-15T00:00:00"/>
    <s v="P2297"/>
    <s v="believe"/>
    <x v="4"/>
    <n v="1"/>
    <n v="428.25"/>
    <s v="C7997"/>
    <n v="46"/>
    <s v="Female"/>
    <s v="North America"/>
    <x v="293"/>
  </r>
  <r>
    <s v="5cd0cd2a"/>
    <d v="2024-05-16T00:00:00"/>
    <s v="P9657"/>
    <s v="affect"/>
    <x v="4"/>
    <n v="3"/>
    <n v="156.72999999999999"/>
    <s v="C9944"/>
    <n v="70"/>
    <s v="Male"/>
    <s v="South America"/>
    <x v="294"/>
  </r>
  <r>
    <s v="088d74d1"/>
    <d v="2024-02-13T00:00:00"/>
    <s v="P4474"/>
    <s v="also"/>
    <x v="3"/>
    <n v="10"/>
    <n v="469.54"/>
    <s v="C2926"/>
    <n v="48"/>
    <s v="Other"/>
    <s v="South America"/>
    <x v="295"/>
  </r>
  <r>
    <s v="d31605b1"/>
    <d v="2024-10-01T00:00:00"/>
    <s v="P4630"/>
    <s v="produce"/>
    <x v="4"/>
    <n v="10"/>
    <n v="384.83"/>
    <s v="C3350"/>
    <n v="21"/>
    <s v="Male"/>
    <s v="Africa"/>
    <x v="296"/>
  </r>
  <r>
    <s v="8a494c10"/>
    <d v="2024-04-02T00:00:00"/>
    <s v="P8538"/>
    <s v="right"/>
    <x v="3"/>
    <n v="8"/>
    <n v="312.39"/>
    <s v="C9876"/>
    <n v="23"/>
    <s v="Other"/>
    <s v="Africa"/>
    <x v="297"/>
  </r>
  <r>
    <s v="15d6df45"/>
    <d v="2024-05-07T00:00:00"/>
    <s v="P5992"/>
    <s v="someone"/>
    <x v="0"/>
    <n v="8"/>
    <n v="70.069999999999993"/>
    <s v="C1073"/>
    <n v="30"/>
    <s v="Other"/>
    <s v="Europe"/>
    <x v="298"/>
  </r>
  <r>
    <s v="0fa4bc8a"/>
    <d v="2024-06-13T00:00:00"/>
    <s v="P4701"/>
    <s v="five"/>
    <x v="1"/>
    <n v="7"/>
    <n v="186.64"/>
    <s v="C7044"/>
    <n v="20"/>
    <s v="Female"/>
    <s v="North America"/>
    <x v="299"/>
  </r>
  <r>
    <s v="afc3dc97"/>
    <d v="2024-01-10T00:00:00"/>
    <s v="P1498"/>
    <s v="responsibility"/>
    <x v="4"/>
    <n v="4"/>
    <n v="221.55"/>
    <s v="C8526"/>
    <n v="29"/>
    <s v="Other"/>
    <s v="Asia"/>
    <x v="300"/>
  </r>
  <r>
    <s v="50a19858"/>
    <d v="2024-11-29T00:00:00"/>
    <s v="P5073"/>
    <s v="likely"/>
    <x v="1"/>
    <n v="8"/>
    <n v="398.74"/>
    <s v="C1456"/>
    <n v="25"/>
    <s v="Female"/>
    <s v="South America"/>
    <x v="301"/>
  </r>
  <r>
    <s v="2d769df3"/>
    <d v="2024-01-19T00:00:00"/>
    <s v="P6612"/>
    <s v="interesting"/>
    <x v="3"/>
    <n v="3"/>
    <n v="145.97999999999999"/>
    <s v="C6275"/>
    <n v="35"/>
    <s v="Male"/>
    <s v="Asia"/>
    <x v="302"/>
  </r>
  <r>
    <s v="fba38696"/>
    <d v="2024-04-06T00:00:00"/>
    <s v="P6036"/>
    <s v="result"/>
    <x v="2"/>
    <n v="6"/>
    <n v="283.60000000000002"/>
    <s v="C3894"/>
    <n v="41"/>
    <s v="Other"/>
    <s v="South America"/>
    <x v="303"/>
  </r>
  <r>
    <s v="e4cf7274"/>
    <d v="2024-04-20T00:00:00"/>
    <s v="P1341"/>
    <s v="form"/>
    <x v="2"/>
    <n v="4"/>
    <n v="214.99"/>
    <s v="C4539"/>
    <n v="31"/>
    <s v="Other"/>
    <s v="South America"/>
    <x v="304"/>
  </r>
  <r>
    <s v="9cb49995"/>
    <d v="2024-07-11T00:00:00"/>
    <s v="P6011"/>
    <s v="change"/>
    <x v="4"/>
    <n v="10"/>
    <n v="309.41000000000003"/>
    <s v="C3863"/>
    <n v="50"/>
    <s v="Male"/>
    <s v="South America"/>
    <x v="305"/>
  </r>
  <r>
    <s v="adad5aa6"/>
    <d v="2024-01-02T00:00:00"/>
    <s v="P9524"/>
    <s v="simple"/>
    <x v="3"/>
    <n v="2"/>
    <n v="38.020000000000003"/>
    <s v="C8921"/>
    <n v="52"/>
    <s v="Male"/>
    <s v="North America"/>
    <x v="306"/>
  </r>
  <r>
    <s v="329a9731"/>
    <d v="2024-03-17T00:00:00"/>
    <s v="P5734"/>
    <s v="culture"/>
    <x v="4"/>
    <n v="1"/>
    <n v="145.56"/>
    <s v="C3802"/>
    <n v="21"/>
    <s v="Female"/>
    <s v="North America"/>
    <x v="307"/>
  </r>
  <r>
    <s v="c182f258"/>
    <d v="2024-10-23T00:00:00"/>
    <s v="P6152"/>
    <s v="away"/>
    <x v="0"/>
    <n v="2"/>
    <n v="122.77"/>
    <s v="C1566"/>
    <n v="45"/>
    <s v="Other"/>
    <s v="Africa"/>
    <x v="308"/>
  </r>
  <r>
    <s v="75606fe2"/>
    <d v="2024-07-12T00:00:00"/>
    <s v="P5509"/>
    <s v="behind"/>
    <x v="4"/>
    <n v="6"/>
    <n v="286.27999999999997"/>
    <s v="C7570"/>
    <n v="53"/>
    <s v="Other"/>
    <s v="South America"/>
    <x v="309"/>
  </r>
  <r>
    <s v="5c76c94f"/>
    <d v="2024-10-24T00:00:00"/>
    <s v="P6113"/>
    <s v="beyond"/>
    <x v="4"/>
    <n v="9"/>
    <n v="148.72"/>
    <s v="C1781"/>
    <n v="22"/>
    <s v="Other"/>
    <s v="Europe"/>
    <x v="310"/>
  </r>
  <r>
    <s v="acdf133a"/>
    <d v="2024-02-21T00:00:00"/>
    <s v="P8345"/>
    <s v="southern"/>
    <x v="1"/>
    <n v="4"/>
    <n v="294.14"/>
    <s v="C4194"/>
    <n v="70"/>
    <s v="Other"/>
    <s v="Europe"/>
    <x v="311"/>
  </r>
  <r>
    <s v="1d0ccfac"/>
    <d v="2024-03-11T00:00:00"/>
    <s v="P7262"/>
    <s v="phone"/>
    <x v="3"/>
    <n v="3"/>
    <n v="439.09"/>
    <s v="C1573"/>
    <n v="65"/>
    <s v="Other"/>
    <s v="North America"/>
    <x v="312"/>
  </r>
  <r>
    <s v="419bc838"/>
    <d v="2024-02-01T00:00:00"/>
    <s v="P6908"/>
    <s v="southern"/>
    <x v="1"/>
    <n v="2"/>
    <n v="426.34"/>
    <s v="C9756"/>
    <n v="33"/>
    <s v="Male"/>
    <s v="Europe"/>
    <x v="313"/>
  </r>
  <r>
    <s v="429cf4cf"/>
    <d v="2024-03-16T00:00:00"/>
    <s v="P7088"/>
    <s v="store"/>
    <x v="2"/>
    <n v="9"/>
    <n v="182.78"/>
    <s v="C8074"/>
    <n v="41"/>
    <s v="Male"/>
    <s v="North America"/>
    <x v="314"/>
  </r>
  <r>
    <s v="c19b2c1c"/>
    <d v="2024-02-19T00:00:00"/>
    <s v="P1946"/>
    <s v="pick"/>
    <x v="4"/>
    <n v="1"/>
    <n v="283.72000000000003"/>
    <s v="C1361"/>
    <n v="68"/>
    <s v="Other"/>
    <s v="Africa"/>
    <x v="315"/>
  </r>
  <r>
    <s v="f21886c4"/>
    <d v="2024-08-06T00:00:00"/>
    <s v="P5050"/>
    <s v="left"/>
    <x v="4"/>
    <n v="10"/>
    <n v="238.57"/>
    <s v="C8216"/>
    <n v="58"/>
    <s v="Male"/>
    <s v="Asia"/>
    <x v="316"/>
  </r>
  <r>
    <s v="604810dc"/>
    <d v="2024-10-26T00:00:00"/>
    <s v="P9533"/>
    <s v="few"/>
    <x v="2"/>
    <n v="10"/>
    <n v="186.77"/>
    <s v="C9868"/>
    <n v="20"/>
    <s v="Other"/>
    <s v="Asia"/>
    <x v="317"/>
  </r>
  <r>
    <s v="26648de3"/>
    <d v="2024-07-27T00:00:00"/>
    <s v="P3561"/>
    <s v="wide"/>
    <x v="3"/>
    <n v="7"/>
    <n v="107.58"/>
    <s v="C1920"/>
    <n v="33"/>
    <s v="Female"/>
    <s v="Africa"/>
    <x v="318"/>
  </r>
  <r>
    <s v="f0e52da7"/>
    <d v="2024-05-23T00:00:00"/>
    <s v="P6662"/>
    <s v="rise"/>
    <x v="1"/>
    <n v="8"/>
    <n v="470.66"/>
    <s v="C1819"/>
    <n v="47"/>
    <s v="Other"/>
    <s v="South America"/>
    <x v="319"/>
  </r>
  <r>
    <s v="ff327c09"/>
    <d v="2024-05-05T00:00:00"/>
    <s v="P2198"/>
    <s v="win"/>
    <x v="3"/>
    <n v="9"/>
    <n v="126.62"/>
    <s v="C6195"/>
    <n v="41"/>
    <s v="Male"/>
    <s v="Asia"/>
    <x v="320"/>
  </r>
  <r>
    <s v="1c0d405a"/>
    <d v="2024-09-10T00:00:00"/>
    <s v="P2733"/>
    <s v="popular"/>
    <x v="4"/>
    <n v="10"/>
    <n v="329.29"/>
    <s v="C5241"/>
    <n v="55"/>
    <s v="Female"/>
    <s v="Africa"/>
    <x v="321"/>
  </r>
  <r>
    <s v="8ca48c3f"/>
    <d v="2024-05-24T00:00:00"/>
    <s v="P3011"/>
    <s v="economy"/>
    <x v="1"/>
    <n v="7"/>
    <n v="74.23"/>
    <s v="C4219"/>
    <n v="65"/>
    <s v="Other"/>
    <s v="Asia"/>
    <x v="322"/>
  </r>
  <r>
    <s v="56fb6bb5"/>
    <d v="2024-01-04T00:00:00"/>
    <s v="P8780"/>
    <s v="right"/>
    <x v="1"/>
    <n v="6"/>
    <n v="65.14"/>
    <s v="C2521"/>
    <n v="21"/>
    <s v="Female"/>
    <s v="Africa"/>
    <x v="323"/>
  </r>
  <r>
    <s v="9132ac7a"/>
    <d v="2024-03-26T00:00:00"/>
    <s v="P8358"/>
    <s v="town"/>
    <x v="2"/>
    <n v="1"/>
    <n v="419.52"/>
    <s v="C2564"/>
    <n v="22"/>
    <s v="Male"/>
    <s v="South America"/>
    <x v="324"/>
  </r>
  <r>
    <s v="d16e1f65"/>
    <d v="2024-03-31T00:00:00"/>
    <s v="P5253"/>
    <s v="building"/>
    <x v="3"/>
    <n v="7"/>
    <n v="483.43"/>
    <s v="C4286"/>
    <n v="34"/>
    <s v="Male"/>
    <s v="North America"/>
    <x v="325"/>
  </r>
  <r>
    <s v="4b12fa59"/>
    <d v="2024-09-25T00:00:00"/>
    <s v="P7129"/>
    <s v="assume"/>
    <x v="1"/>
    <n v="2"/>
    <n v="113.6"/>
    <s v="C9943"/>
    <n v="53"/>
    <s v="Female"/>
    <s v="Africa"/>
    <x v="326"/>
  </r>
  <r>
    <s v="c66436fd"/>
    <d v="2024-02-24T00:00:00"/>
    <s v="P8576"/>
    <s v="tonight"/>
    <x v="3"/>
    <n v="8"/>
    <n v="145.65"/>
    <s v="C2477"/>
    <n v="30"/>
    <s v="Male"/>
    <s v="Asia"/>
    <x v="327"/>
  </r>
  <r>
    <s v="e207d692"/>
    <d v="2024-03-04T00:00:00"/>
    <s v="P4580"/>
    <s v="budget"/>
    <x v="2"/>
    <n v="6"/>
    <n v="496.04"/>
    <s v="C3325"/>
    <n v="30"/>
    <s v="Other"/>
    <s v="Europe"/>
    <x v="328"/>
  </r>
  <r>
    <s v="500f55d8"/>
    <d v="2024-01-13T00:00:00"/>
    <s v="P4634"/>
    <s v="far"/>
    <x v="0"/>
    <n v="7"/>
    <n v="455.76"/>
    <s v="C4655"/>
    <n v="68"/>
    <s v="Male"/>
    <s v="Asia"/>
    <x v="329"/>
  </r>
  <r>
    <s v="5ec0124b"/>
    <d v="2024-06-12T00:00:00"/>
    <s v="P9276"/>
    <s v="dark"/>
    <x v="3"/>
    <n v="5"/>
    <n v="431.14"/>
    <s v="C9909"/>
    <n v="68"/>
    <s v="Other"/>
    <s v="North America"/>
    <x v="330"/>
  </r>
  <r>
    <s v="f7c725d7"/>
    <d v="2024-09-11T00:00:00"/>
    <s v="P7234"/>
    <s v="note"/>
    <x v="0"/>
    <n v="10"/>
    <n v="200.75"/>
    <s v="C2649"/>
    <n v="19"/>
    <s v="Male"/>
    <s v="Europe"/>
    <x v="331"/>
  </r>
  <r>
    <s v="90334b5f"/>
    <d v="2024-05-11T00:00:00"/>
    <s v="P7846"/>
    <s v="student"/>
    <x v="1"/>
    <n v="7"/>
    <n v="343.75"/>
    <s v="C2222"/>
    <n v="61"/>
    <s v="Male"/>
    <s v="Europe"/>
    <x v="332"/>
  </r>
  <r>
    <s v="3da8b374"/>
    <d v="2024-11-16T00:00:00"/>
    <s v="P8614"/>
    <s v="any"/>
    <x v="4"/>
    <n v="4"/>
    <n v="328.02"/>
    <s v="C6288"/>
    <n v="27"/>
    <s v="Male"/>
    <s v="South America"/>
    <x v="333"/>
  </r>
  <r>
    <s v="745cfd41"/>
    <d v="2024-11-12T00:00:00"/>
    <s v="P1385"/>
    <s v="hope"/>
    <x v="4"/>
    <n v="8"/>
    <n v="123.09"/>
    <s v="C4677"/>
    <n v="44"/>
    <s v="Female"/>
    <s v="Europe"/>
    <x v="334"/>
  </r>
  <r>
    <s v="256e9ff1"/>
    <d v="2024-07-26T00:00:00"/>
    <s v="P7239"/>
    <s v="build"/>
    <x v="0"/>
    <n v="7"/>
    <n v="66.56"/>
    <s v="C1058"/>
    <n v="21"/>
    <s v="Male"/>
    <s v="North America"/>
    <x v="335"/>
  </r>
  <r>
    <s v="af6d160d"/>
    <d v="2024-06-18T00:00:00"/>
    <s v="P1450"/>
    <s v="my"/>
    <x v="0"/>
    <n v="5"/>
    <n v="376.74"/>
    <s v="C1052"/>
    <n v="26"/>
    <s v="Other"/>
    <s v="Asia"/>
    <x v="336"/>
  </r>
  <r>
    <s v="faa5dc8c"/>
    <d v="2024-01-31T00:00:00"/>
    <s v="P7914"/>
    <s v="also"/>
    <x v="2"/>
    <n v="4"/>
    <n v="310.04000000000002"/>
    <s v="C5787"/>
    <n v="19"/>
    <s v="Female"/>
    <s v="South America"/>
    <x v="337"/>
  </r>
  <r>
    <s v="89e4a6b8"/>
    <d v="2024-01-19T00:00:00"/>
    <s v="P7974"/>
    <s v="any"/>
    <x v="2"/>
    <n v="7"/>
    <n v="497.78"/>
    <s v="C4578"/>
    <n v="42"/>
    <s v="Other"/>
    <s v="Europe"/>
    <x v="338"/>
  </r>
  <r>
    <s v="43221be3"/>
    <d v="2024-04-13T00:00:00"/>
    <s v="P7388"/>
    <s v="leg"/>
    <x v="4"/>
    <n v="4"/>
    <n v="466.15"/>
    <s v="C8405"/>
    <n v="40"/>
    <s v="Female"/>
    <s v="Africa"/>
    <x v="339"/>
  </r>
  <r>
    <s v="b78df8ce"/>
    <d v="2024-02-19T00:00:00"/>
    <s v="P1804"/>
    <s v="ability"/>
    <x v="1"/>
    <n v="10"/>
    <n v="362.02"/>
    <s v="C2716"/>
    <n v="28"/>
    <s v="Other"/>
    <s v="Asia"/>
    <x v="340"/>
  </r>
  <r>
    <s v="3292fd1b"/>
    <d v="2024-07-02T00:00:00"/>
    <s v="P7581"/>
    <s v="learn"/>
    <x v="2"/>
    <n v="5"/>
    <n v="421.92"/>
    <s v="C3169"/>
    <n v="35"/>
    <s v="Other"/>
    <s v="Africa"/>
    <x v="341"/>
  </r>
  <r>
    <s v="409c8598"/>
    <d v="2024-07-07T00:00:00"/>
    <s v="P3997"/>
    <s v="special"/>
    <x v="2"/>
    <n v="5"/>
    <n v="342.26"/>
    <s v="C2209"/>
    <n v="63"/>
    <s v="Other"/>
    <s v="Europe"/>
    <x v="342"/>
  </r>
  <r>
    <s v="df486977"/>
    <d v="2024-04-13T00:00:00"/>
    <s v="P4827"/>
    <s v="if"/>
    <x v="3"/>
    <n v="6"/>
    <n v="330.92"/>
    <s v="C1561"/>
    <n v="67"/>
    <s v="Male"/>
    <s v="North America"/>
    <x v="343"/>
  </r>
  <r>
    <s v="2d79eaac"/>
    <d v="2024-06-10T00:00:00"/>
    <s v="P8779"/>
    <s v="stand"/>
    <x v="0"/>
    <n v="4"/>
    <n v="178.62"/>
    <s v="C3605"/>
    <n v="47"/>
    <s v="Female"/>
    <s v="South America"/>
    <x v="344"/>
  </r>
  <r>
    <s v="eae05245"/>
    <d v="2024-03-05T00:00:00"/>
    <s v="P6453"/>
    <s v="old"/>
    <x v="3"/>
    <n v="8"/>
    <n v="402.11"/>
    <s v="C2948"/>
    <n v="25"/>
    <s v="Other"/>
    <s v="North America"/>
    <x v="345"/>
  </r>
  <r>
    <s v="bd5d7595"/>
    <d v="2024-06-25T00:00:00"/>
    <s v="P3851"/>
    <s v="option"/>
    <x v="2"/>
    <n v="6"/>
    <n v="420.1"/>
    <s v="C8536"/>
    <n v="52"/>
    <s v="Female"/>
    <s v="Asia"/>
    <x v="346"/>
  </r>
  <r>
    <s v="a063f512"/>
    <d v="2024-05-23T00:00:00"/>
    <s v="P3096"/>
    <s v="fly"/>
    <x v="0"/>
    <n v="9"/>
    <n v="250.42"/>
    <s v="C9477"/>
    <n v="67"/>
    <s v="Other"/>
    <s v="Africa"/>
    <x v="347"/>
  </r>
  <r>
    <s v="d351aae7"/>
    <d v="2024-04-10T00:00:00"/>
    <s v="P3569"/>
    <s v="unit"/>
    <x v="1"/>
    <n v="2"/>
    <n v="326.72000000000003"/>
    <s v="C3218"/>
    <n v="66"/>
    <s v="Male"/>
    <s v="South America"/>
    <x v="348"/>
  </r>
  <r>
    <s v="69d2a3a6"/>
    <d v="2024-05-14T00:00:00"/>
    <s v="P1653"/>
    <s v="none"/>
    <x v="1"/>
    <n v="9"/>
    <n v="348.69"/>
    <s v="C8088"/>
    <n v="69"/>
    <s v="Male"/>
    <s v="Asia"/>
    <x v="349"/>
  </r>
  <r>
    <s v="36f3c885"/>
    <d v="2024-10-02T00:00:00"/>
    <s v="P3286"/>
    <s v="less"/>
    <x v="1"/>
    <n v="10"/>
    <n v="178.85"/>
    <s v="C2051"/>
    <n v="46"/>
    <s v="Female"/>
    <s v="North America"/>
    <x v="350"/>
  </r>
  <r>
    <s v="e705337d"/>
    <d v="2024-11-16T00:00:00"/>
    <s v="P3657"/>
    <s v="protect"/>
    <x v="3"/>
    <n v="6"/>
    <n v="393.94"/>
    <s v="C7652"/>
    <n v="67"/>
    <s v="Female"/>
    <s v="Africa"/>
    <x v="351"/>
  </r>
  <r>
    <s v="304def95"/>
    <d v="2024-01-26T00:00:00"/>
    <s v="P2779"/>
    <s v="some"/>
    <x v="3"/>
    <n v="2"/>
    <n v="36.130000000000003"/>
    <s v="C9254"/>
    <n v="24"/>
    <s v="Other"/>
    <s v="South America"/>
    <x v="352"/>
  </r>
  <r>
    <s v="04599c5f"/>
    <d v="2024-02-14T00:00:00"/>
    <s v="P9495"/>
    <s v="effort"/>
    <x v="2"/>
    <n v="6"/>
    <n v="241.62"/>
    <s v="C4529"/>
    <n v="29"/>
    <s v="Other"/>
    <s v="Europe"/>
    <x v="353"/>
  </r>
  <r>
    <s v="b31e287f"/>
    <d v="2024-09-10T00:00:00"/>
    <s v="P6738"/>
    <s v="expert"/>
    <x v="4"/>
    <n v="8"/>
    <n v="316.14"/>
    <s v="C1875"/>
    <n v="18"/>
    <s v="Other"/>
    <s v="South America"/>
    <x v="354"/>
  </r>
  <r>
    <s v="73eae0b7"/>
    <d v="2024-11-06T00:00:00"/>
    <s v="P9944"/>
    <s v="leg"/>
    <x v="2"/>
    <n v="3"/>
    <n v="46.96"/>
    <s v="C2895"/>
    <n v="29"/>
    <s v="Female"/>
    <s v="Asia"/>
    <x v="355"/>
  </r>
  <r>
    <s v="226d506b"/>
    <d v="2024-05-25T00:00:00"/>
    <s v="P9833"/>
    <s v="state"/>
    <x v="0"/>
    <n v="8"/>
    <n v="106.62"/>
    <s v="C9474"/>
    <n v="46"/>
    <s v="Other"/>
    <s v="North America"/>
    <x v="356"/>
  </r>
  <r>
    <s v="18ab15bf"/>
    <d v="2024-01-11T00:00:00"/>
    <s v="P6095"/>
    <s v="choice"/>
    <x v="1"/>
    <n v="7"/>
    <n v="315.18"/>
    <s v="C9320"/>
    <n v="27"/>
    <s v="Male"/>
    <s v="Europe"/>
    <x v="357"/>
  </r>
  <r>
    <s v="0bb3374e"/>
    <d v="2024-09-24T00:00:00"/>
    <s v="P9242"/>
    <s v="hospital"/>
    <x v="0"/>
    <n v="4"/>
    <n v="341.83"/>
    <s v="C2814"/>
    <n v="39"/>
    <s v="Other"/>
    <s v="Europe"/>
    <x v="358"/>
  </r>
  <r>
    <s v="61681c8c"/>
    <d v="2024-02-13T00:00:00"/>
    <s v="P1247"/>
    <s v="important"/>
    <x v="0"/>
    <n v="3"/>
    <n v="471.92"/>
    <s v="C6776"/>
    <n v="18"/>
    <s v="Male"/>
    <s v="South America"/>
    <x v="359"/>
  </r>
  <r>
    <s v="6d667590"/>
    <d v="2024-03-24T00:00:00"/>
    <s v="P8847"/>
    <s v="road"/>
    <x v="1"/>
    <n v="1"/>
    <n v="15.84"/>
    <s v="C6893"/>
    <n v="69"/>
    <s v="Female"/>
    <s v="Africa"/>
    <x v="360"/>
  </r>
  <r>
    <s v="ea532fc2"/>
    <d v="2024-08-09T00:00:00"/>
    <s v="P7311"/>
    <s v="grow"/>
    <x v="1"/>
    <n v="5"/>
    <n v="386.32"/>
    <s v="C3143"/>
    <n v="45"/>
    <s v="Other"/>
    <s v="South America"/>
    <x v="361"/>
  </r>
  <r>
    <s v="f57d7b48"/>
    <d v="2024-03-09T00:00:00"/>
    <s v="P8612"/>
    <s v="about"/>
    <x v="2"/>
    <n v="3"/>
    <n v="457.91"/>
    <s v="C9476"/>
    <n v="40"/>
    <s v="Male"/>
    <s v="Africa"/>
    <x v="362"/>
  </r>
  <r>
    <s v="b902531f"/>
    <d v="2024-07-08T00:00:00"/>
    <s v="P4413"/>
    <s v="however"/>
    <x v="3"/>
    <n v="2"/>
    <n v="423.47"/>
    <s v="C3793"/>
    <n v="53"/>
    <s v="Other"/>
    <s v="Africa"/>
    <x v="363"/>
  </r>
  <r>
    <s v="f0d810bc"/>
    <d v="2024-10-23T00:00:00"/>
    <s v="P9660"/>
    <s v="lose"/>
    <x v="0"/>
    <n v="8"/>
    <n v="332.94"/>
    <s v="C1691"/>
    <n v="70"/>
    <s v="Female"/>
    <s v="Asia"/>
    <x v="364"/>
  </r>
  <r>
    <s v="cbb58199"/>
    <d v="2024-11-21T00:00:00"/>
    <s v="P9926"/>
    <s v="significant"/>
    <x v="4"/>
    <n v="3"/>
    <n v="434.79"/>
    <s v="C1577"/>
    <n v="47"/>
    <s v="Other"/>
    <s v="Africa"/>
    <x v="365"/>
  </r>
  <r>
    <s v="009aecfc"/>
    <d v="2024-05-19T00:00:00"/>
    <s v="P5165"/>
    <s v="beat"/>
    <x v="2"/>
    <n v="3"/>
    <n v="451.02"/>
    <s v="C5469"/>
    <n v="44"/>
    <s v="Other"/>
    <s v="South America"/>
    <x v="366"/>
  </r>
  <r>
    <s v="c9e0d325"/>
    <d v="2024-11-08T00:00:00"/>
    <s v="P1901"/>
    <s v="standard"/>
    <x v="2"/>
    <n v="7"/>
    <n v="301.79000000000002"/>
    <s v="C9443"/>
    <n v="36"/>
    <s v="Other"/>
    <s v="Europe"/>
    <x v="367"/>
  </r>
  <r>
    <s v="fe8e8f12"/>
    <d v="2024-02-27T00:00:00"/>
    <s v="P7394"/>
    <s v="serve"/>
    <x v="1"/>
    <n v="6"/>
    <n v="204.91"/>
    <s v="C7283"/>
    <n v="65"/>
    <s v="Female"/>
    <s v="North America"/>
    <x v="368"/>
  </r>
  <r>
    <s v="8569484e"/>
    <d v="2024-06-04T00:00:00"/>
    <s v="P4886"/>
    <s v="score"/>
    <x v="1"/>
    <n v="5"/>
    <n v="350.23"/>
    <s v="C7801"/>
    <n v="34"/>
    <s v="Other"/>
    <s v="Europe"/>
    <x v="369"/>
  </r>
  <r>
    <s v="3d41f720"/>
    <d v="2024-07-25T00:00:00"/>
    <s v="P5386"/>
    <s v="hundred"/>
    <x v="3"/>
    <n v="3"/>
    <n v="466.82"/>
    <s v="C9363"/>
    <n v="31"/>
    <s v="Male"/>
    <s v="Europe"/>
    <x v="370"/>
  </r>
  <r>
    <s v="8eed7c64"/>
    <d v="2024-04-18T00:00:00"/>
    <s v="P9095"/>
    <s v="room"/>
    <x v="2"/>
    <n v="2"/>
    <n v="306.26"/>
    <s v="C7578"/>
    <n v="35"/>
    <s v="Male"/>
    <s v="South America"/>
    <x v="371"/>
  </r>
  <r>
    <s v="a3d50341"/>
    <d v="2024-08-26T00:00:00"/>
    <s v="P1588"/>
    <s v="race"/>
    <x v="1"/>
    <n v="8"/>
    <n v="102.19"/>
    <s v="C3549"/>
    <n v="32"/>
    <s v="Female"/>
    <s v="Africa"/>
    <x v="372"/>
  </r>
  <r>
    <s v="ef221fdb"/>
    <d v="2024-07-12T00:00:00"/>
    <s v="P1323"/>
    <s v="page"/>
    <x v="3"/>
    <n v="9"/>
    <n v="259.13"/>
    <s v="C6886"/>
    <n v="62"/>
    <s v="Male"/>
    <s v="Europe"/>
    <x v="373"/>
  </r>
  <r>
    <s v="1f460c19"/>
    <d v="2024-02-20T00:00:00"/>
    <s v="P7633"/>
    <s v="court"/>
    <x v="4"/>
    <n v="9"/>
    <n v="437.94"/>
    <s v="C5254"/>
    <n v="32"/>
    <s v="Other"/>
    <s v="North America"/>
    <x v="374"/>
  </r>
  <r>
    <s v="9f7e1bf6"/>
    <d v="2024-11-06T00:00:00"/>
    <s v="P7018"/>
    <s v="list"/>
    <x v="0"/>
    <n v="7"/>
    <n v="21"/>
    <s v="C1840"/>
    <n v="26"/>
    <s v="Male"/>
    <s v="South America"/>
    <x v="375"/>
  </r>
  <r>
    <s v="ae0dc8e1"/>
    <d v="2024-07-23T00:00:00"/>
    <s v="P8256"/>
    <s v="politics"/>
    <x v="3"/>
    <n v="1"/>
    <n v="477.81"/>
    <s v="C6273"/>
    <n v="27"/>
    <s v="Male"/>
    <s v="Asia"/>
    <x v="376"/>
  </r>
  <r>
    <s v="feb6ad8b"/>
    <d v="2024-11-07T00:00:00"/>
    <s v="P6823"/>
    <s v="there"/>
    <x v="1"/>
    <n v="5"/>
    <n v="431.46"/>
    <s v="C3209"/>
    <n v="25"/>
    <s v="Female"/>
    <s v="Asia"/>
    <x v="377"/>
  </r>
  <r>
    <s v="1602abae"/>
    <d v="2024-02-18T00:00:00"/>
    <s v="P2725"/>
    <s v="population"/>
    <x v="3"/>
    <n v="4"/>
    <n v="432.82"/>
    <s v="C7077"/>
    <n v="19"/>
    <s v="Male"/>
    <s v="Europe"/>
    <x v="378"/>
  </r>
  <r>
    <s v="14c6a09f"/>
    <d v="2024-06-19T00:00:00"/>
    <s v="P5408"/>
    <s v="former"/>
    <x v="3"/>
    <n v="9"/>
    <n v="310.44"/>
    <s v="C5760"/>
    <n v="66"/>
    <s v="Other"/>
    <s v="Asia"/>
    <x v="379"/>
  </r>
  <r>
    <s v="1b8007ae"/>
    <d v="2024-02-09T00:00:00"/>
    <s v="P4434"/>
    <s v="ahead"/>
    <x v="0"/>
    <n v="6"/>
    <n v="160.83000000000001"/>
    <s v="C8700"/>
    <n v="54"/>
    <s v="Female"/>
    <s v="South America"/>
    <x v="380"/>
  </r>
  <r>
    <s v="a9bc8363"/>
    <d v="2024-11-01T00:00:00"/>
    <s v="P1311"/>
    <s v="seat"/>
    <x v="3"/>
    <n v="9"/>
    <n v="25.38"/>
    <s v="C2450"/>
    <n v="34"/>
    <s v="Male"/>
    <s v="North America"/>
    <x v="381"/>
  </r>
  <r>
    <s v="a1f83256"/>
    <d v="2024-06-07T00:00:00"/>
    <s v="P3042"/>
    <s v="window"/>
    <x v="4"/>
    <n v="1"/>
    <n v="75.37"/>
    <s v="C6661"/>
    <n v="56"/>
    <s v="Male"/>
    <s v="South America"/>
    <x v="382"/>
  </r>
  <r>
    <s v="dac5bba9"/>
    <d v="2024-10-04T00:00:00"/>
    <s v="P1534"/>
    <s v="leader"/>
    <x v="2"/>
    <n v="9"/>
    <n v="179.52"/>
    <s v="C1748"/>
    <n v="64"/>
    <s v="Male"/>
    <s v="Asia"/>
    <x v="383"/>
  </r>
  <r>
    <s v="d8318627"/>
    <d v="2024-04-05T00:00:00"/>
    <s v="P7024"/>
    <s v="once"/>
    <x v="4"/>
    <n v="10"/>
    <n v="398.94"/>
    <s v="C1254"/>
    <n v="27"/>
    <s v="Female"/>
    <s v="Asia"/>
    <x v="384"/>
  </r>
  <r>
    <s v="01f1dacb"/>
    <d v="2024-02-29T00:00:00"/>
    <s v="P8662"/>
    <s v="mind"/>
    <x v="2"/>
    <n v="2"/>
    <n v="498.38"/>
    <s v="C7807"/>
    <n v="37"/>
    <s v="Male"/>
    <s v="Europe"/>
    <x v="385"/>
  </r>
  <r>
    <s v="06314f56"/>
    <d v="2024-02-07T00:00:00"/>
    <s v="P5478"/>
    <s v="lay"/>
    <x v="4"/>
    <n v="8"/>
    <n v="404.8"/>
    <s v="C4298"/>
    <n v="44"/>
    <s v="Other"/>
    <s v="South America"/>
    <x v="386"/>
  </r>
  <r>
    <s v="ea3d671b"/>
    <d v="2024-11-22T00:00:00"/>
    <s v="P1878"/>
    <s v="strategy"/>
    <x v="2"/>
    <n v="5"/>
    <n v="452.86"/>
    <s v="C6733"/>
    <n v="27"/>
    <s v="Other"/>
    <s v="Europe"/>
    <x v="387"/>
  </r>
  <r>
    <s v="2ada08ef"/>
    <d v="2024-04-13T00:00:00"/>
    <s v="P6371"/>
    <s v="which"/>
    <x v="4"/>
    <n v="10"/>
    <n v="478.6"/>
    <s v="C1989"/>
    <n v="22"/>
    <s v="Female"/>
    <s v="Asia"/>
    <x v="388"/>
  </r>
  <r>
    <s v="43118889"/>
    <d v="2024-04-16T00:00:00"/>
    <s v="P1640"/>
    <s v="nation"/>
    <x v="2"/>
    <n v="7"/>
    <n v="324.25"/>
    <s v="C4838"/>
    <n v="57"/>
    <s v="Female"/>
    <s v="Europe"/>
    <x v="389"/>
  </r>
  <r>
    <s v="9f1f71f6"/>
    <d v="2024-08-27T00:00:00"/>
    <s v="P6511"/>
    <s v="close"/>
    <x v="3"/>
    <n v="5"/>
    <n v="75.63"/>
    <s v="C5771"/>
    <n v="69"/>
    <s v="Male"/>
    <s v="North America"/>
    <x v="390"/>
  </r>
  <r>
    <s v="ce582829"/>
    <d v="2024-04-23T00:00:00"/>
    <s v="P4793"/>
    <s v="least"/>
    <x v="4"/>
    <n v="1"/>
    <n v="213.91"/>
    <s v="C4213"/>
    <n v="30"/>
    <s v="Female"/>
    <s v="Europe"/>
    <x v="391"/>
  </r>
  <r>
    <s v="f33d4345"/>
    <d v="2024-07-05T00:00:00"/>
    <s v="P5046"/>
    <s v="no"/>
    <x v="4"/>
    <n v="3"/>
    <n v="436.75"/>
    <s v="C4900"/>
    <n v="39"/>
    <s v="Male"/>
    <s v="Africa"/>
    <x v="392"/>
  </r>
  <r>
    <s v="33665ad1"/>
    <d v="2024-03-12T00:00:00"/>
    <s v="P8142"/>
    <s v="significant"/>
    <x v="4"/>
    <n v="6"/>
    <n v="427.96"/>
    <s v="C9970"/>
    <n v="24"/>
    <s v="Female"/>
    <s v="Asia"/>
    <x v="393"/>
  </r>
  <r>
    <s v="5413ac0e"/>
    <d v="2024-11-02T00:00:00"/>
    <s v="P3787"/>
    <s v="light"/>
    <x v="2"/>
    <n v="8"/>
    <n v="384.76"/>
    <s v="C1117"/>
    <n v="29"/>
    <s v="Other"/>
    <s v="North America"/>
    <x v="394"/>
  </r>
  <r>
    <s v="2651aeca"/>
    <d v="2024-10-22T00:00:00"/>
    <s v="P7138"/>
    <s v="suffer"/>
    <x v="1"/>
    <n v="9"/>
    <n v="272.35000000000002"/>
    <s v="C2256"/>
    <n v="56"/>
    <s v="Other"/>
    <s v="Africa"/>
    <x v="395"/>
  </r>
  <r>
    <s v="bc748f5e"/>
    <d v="2024-11-14T00:00:00"/>
    <s v="P3341"/>
    <s v="full"/>
    <x v="2"/>
    <n v="4"/>
    <n v="115.62"/>
    <s v="C5862"/>
    <n v="70"/>
    <s v="Other"/>
    <s v="Asia"/>
    <x v="396"/>
  </r>
  <r>
    <s v="a65285bb"/>
    <d v="2024-01-16T00:00:00"/>
    <s v="P2646"/>
    <s v="modern"/>
    <x v="2"/>
    <n v="3"/>
    <n v="92.3"/>
    <s v="C8487"/>
    <n v="70"/>
    <s v="Male"/>
    <s v="Europe"/>
    <x v="397"/>
  </r>
  <r>
    <s v="00b7e08e"/>
    <d v="2024-06-15T00:00:00"/>
    <s v="P2105"/>
    <s v="better"/>
    <x v="3"/>
    <n v="9"/>
    <n v="361.14"/>
    <s v="C8730"/>
    <n v="37"/>
    <s v="Female"/>
    <s v="Europe"/>
    <x v="398"/>
  </r>
  <r>
    <s v="355c370f"/>
    <d v="2024-09-30T00:00:00"/>
    <s v="P4191"/>
    <s v="experience"/>
    <x v="1"/>
    <n v="2"/>
    <n v="402.57"/>
    <s v="C1082"/>
    <n v="69"/>
    <s v="Other"/>
    <s v="Africa"/>
    <x v="399"/>
  </r>
  <r>
    <s v="c3d4b54f"/>
    <d v="2024-08-20T00:00:00"/>
    <s v="P2102"/>
    <s v="buy"/>
    <x v="4"/>
    <n v="3"/>
    <n v="79.94"/>
    <s v="C5349"/>
    <n v="33"/>
    <s v="Other"/>
    <s v="Europe"/>
    <x v="400"/>
  </r>
  <r>
    <s v="2dff4b83"/>
    <d v="2024-07-11T00:00:00"/>
    <s v="P2611"/>
    <s v="garden"/>
    <x v="4"/>
    <n v="8"/>
    <n v="78.03"/>
    <s v="C3529"/>
    <n v="43"/>
    <s v="Other"/>
    <s v="Asia"/>
    <x v="401"/>
  </r>
  <r>
    <s v="1a2a6bb0"/>
    <d v="2024-05-26T00:00:00"/>
    <s v="P5734"/>
    <s v="voice"/>
    <x v="0"/>
    <n v="9"/>
    <n v="191.85"/>
    <s v="C6219"/>
    <n v="34"/>
    <s v="Other"/>
    <s v="Africa"/>
    <x v="402"/>
  </r>
  <r>
    <s v="95387146"/>
    <d v="2024-06-18T00:00:00"/>
    <s v="P9822"/>
    <s v="yes"/>
    <x v="3"/>
    <n v="1"/>
    <n v="431.38"/>
    <s v="C1465"/>
    <n v="63"/>
    <s v="Other"/>
    <s v="Africa"/>
    <x v="403"/>
  </r>
  <r>
    <s v="d35d382a"/>
    <d v="2024-12-02T00:00:00"/>
    <s v="P9284"/>
    <s v="want"/>
    <x v="2"/>
    <n v="5"/>
    <n v="101.9"/>
    <s v="C3419"/>
    <n v="47"/>
    <s v="Other"/>
    <s v="Africa"/>
    <x v="404"/>
  </r>
  <r>
    <s v="75ff7df5"/>
    <d v="2024-02-02T00:00:00"/>
    <s v="P9410"/>
    <s v="service"/>
    <x v="1"/>
    <n v="10"/>
    <n v="422.35"/>
    <s v="C2526"/>
    <n v="25"/>
    <s v="Male"/>
    <s v="Asia"/>
    <x v="405"/>
  </r>
  <r>
    <s v="1e51f800"/>
    <d v="2024-08-06T00:00:00"/>
    <s v="P6543"/>
    <s v="mention"/>
    <x v="0"/>
    <n v="1"/>
    <n v="254.62"/>
    <s v="C3261"/>
    <n v="25"/>
    <s v="Male"/>
    <s v="Africa"/>
    <x v="406"/>
  </r>
  <r>
    <s v="7cd3be83"/>
    <d v="2024-10-04T00:00:00"/>
    <s v="P7850"/>
    <s v="new"/>
    <x v="4"/>
    <n v="4"/>
    <n v="41.07"/>
    <s v="C3605"/>
    <n v="26"/>
    <s v="Other"/>
    <s v="Africa"/>
    <x v="407"/>
  </r>
  <r>
    <s v="a6c0ba06"/>
    <d v="2024-01-31T00:00:00"/>
    <s v="P2441"/>
    <s v="not"/>
    <x v="4"/>
    <n v="5"/>
    <n v="406.88"/>
    <s v="C1145"/>
    <n v="65"/>
    <s v="Male"/>
    <s v="Europe"/>
    <x v="408"/>
  </r>
  <r>
    <s v="a17ab3de"/>
    <d v="2024-08-20T00:00:00"/>
    <s v="P8118"/>
    <s v="treat"/>
    <x v="1"/>
    <n v="1"/>
    <n v="410.04"/>
    <s v="C3224"/>
    <n v="45"/>
    <s v="Male"/>
    <s v="Asia"/>
    <x v="409"/>
  </r>
  <r>
    <s v="66a25bf1"/>
    <d v="2024-05-27T00:00:00"/>
    <s v="P9021"/>
    <s v="risk"/>
    <x v="2"/>
    <n v="3"/>
    <n v="374.39"/>
    <s v="C8465"/>
    <n v="57"/>
    <s v="Male"/>
    <s v="Africa"/>
    <x v="410"/>
  </r>
  <r>
    <s v="320fff74"/>
    <d v="2024-03-19T00:00:00"/>
    <s v="P9428"/>
    <s v="about"/>
    <x v="0"/>
    <n v="8"/>
    <n v="398.78"/>
    <s v="C5207"/>
    <n v="49"/>
    <s v="Male"/>
    <s v="Europe"/>
    <x v="411"/>
  </r>
  <r>
    <s v="3f20fbcc"/>
    <d v="2024-03-10T00:00:00"/>
    <s v="P3884"/>
    <s v="carry"/>
    <x v="4"/>
    <n v="7"/>
    <n v="151.69999999999999"/>
    <s v="C7480"/>
    <n v="46"/>
    <s v="Female"/>
    <s v="Asia"/>
    <x v="412"/>
  </r>
  <r>
    <s v="56246f1c"/>
    <d v="2024-11-27T00:00:00"/>
    <s v="P3868"/>
    <s v="happy"/>
    <x v="4"/>
    <n v="10"/>
    <n v="190.87"/>
    <s v="C7002"/>
    <n v="59"/>
    <s v="Male"/>
    <s v="South America"/>
    <x v="413"/>
  </r>
  <r>
    <s v="5f3b0148"/>
    <d v="2024-02-29T00:00:00"/>
    <s v="P8045"/>
    <s v="not"/>
    <x v="0"/>
    <n v="2"/>
    <n v="298.52"/>
    <s v="C8717"/>
    <n v="69"/>
    <s v="Other"/>
    <s v="North America"/>
    <x v="414"/>
  </r>
  <r>
    <s v="8c98ed8e"/>
    <d v="2024-09-12T00:00:00"/>
    <s v="P8308"/>
    <s v="air"/>
    <x v="4"/>
    <n v="9"/>
    <n v="14.61"/>
    <s v="C8211"/>
    <n v="26"/>
    <s v="Other"/>
    <s v="South America"/>
    <x v="415"/>
  </r>
  <r>
    <s v="f3e4d4dd"/>
    <d v="2024-11-29T00:00:00"/>
    <s v="P1620"/>
    <s v="his"/>
    <x v="0"/>
    <n v="1"/>
    <n v="476.24"/>
    <s v="C8557"/>
    <n v="44"/>
    <s v="Other"/>
    <s v="North America"/>
    <x v="416"/>
  </r>
  <r>
    <s v="ab61c910"/>
    <d v="2024-06-27T00:00:00"/>
    <s v="P8715"/>
    <s v="art"/>
    <x v="4"/>
    <n v="9"/>
    <n v="231.44"/>
    <s v="C6848"/>
    <n v="40"/>
    <s v="Female"/>
    <s v="South America"/>
    <x v="417"/>
  </r>
  <r>
    <s v="121b0509"/>
    <d v="2024-03-09T00:00:00"/>
    <s v="P2971"/>
    <s v="dream"/>
    <x v="0"/>
    <n v="8"/>
    <n v="165.11"/>
    <s v="C4091"/>
    <n v="32"/>
    <s v="Female"/>
    <s v="Africa"/>
    <x v="418"/>
  </r>
  <r>
    <s v="dec065ee"/>
    <d v="2024-09-02T00:00:00"/>
    <s v="P1432"/>
    <s v="enter"/>
    <x v="3"/>
    <n v="4"/>
    <n v="402.27"/>
    <s v="C1208"/>
    <n v="19"/>
    <s v="Male"/>
    <s v="Africa"/>
    <x v="419"/>
  </r>
  <r>
    <s v="6800a886"/>
    <d v="2024-10-03T00:00:00"/>
    <s v="P7055"/>
    <s v="dark"/>
    <x v="4"/>
    <n v="6"/>
    <n v="423.81"/>
    <s v="C6598"/>
    <n v="49"/>
    <s v="Other"/>
    <s v="South America"/>
    <x v="420"/>
  </r>
  <r>
    <s v="3373bec5"/>
    <d v="2024-05-11T00:00:00"/>
    <s v="P7557"/>
    <s v="decade"/>
    <x v="0"/>
    <n v="8"/>
    <n v="341.84"/>
    <s v="C9626"/>
    <n v="61"/>
    <s v="Male"/>
    <s v="Asia"/>
    <x v="421"/>
  </r>
  <r>
    <s v="1a9ec48f"/>
    <d v="2024-03-11T00:00:00"/>
    <s v="P5849"/>
    <s v="significant"/>
    <x v="1"/>
    <n v="3"/>
    <n v="480.06"/>
    <s v="C3336"/>
    <n v="50"/>
    <s v="Male"/>
    <s v="Asia"/>
    <x v="422"/>
  </r>
  <r>
    <s v="7cba3fac"/>
    <d v="2024-08-05T00:00:00"/>
    <s v="P5832"/>
    <s v="report"/>
    <x v="3"/>
    <n v="7"/>
    <n v="39.04"/>
    <s v="C4287"/>
    <n v="29"/>
    <s v="Male"/>
    <s v="Europe"/>
    <x v="423"/>
  </r>
  <r>
    <s v="7c8484e0"/>
    <d v="2024-10-01T00:00:00"/>
    <s v="P5180"/>
    <s v="attention"/>
    <x v="4"/>
    <n v="2"/>
    <n v="79.73"/>
    <s v="C3642"/>
    <n v="55"/>
    <s v="Female"/>
    <s v="Europe"/>
    <x v="424"/>
  </r>
  <r>
    <s v="ea63ddac"/>
    <d v="2024-05-28T00:00:00"/>
    <s v="P4842"/>
    <s v="likely"/>
    <x v="3"/>
    <n v="5"/>
    <n v="275.86"/>
    <s v="C1255"/>
    <n v="32"/>
    <s v="Male"/>
    <s v="South America"/>
    <x v="425"/>
  </r>
  <r>
    <s v="1ce557e0"/>
    <d v="2024-11-14T00:00:00"/>
    <s v="P7370"/>
    <s v="huge"/>
    <x v="3"/>
    <n v="3"/>
    <n v="190.42"/>
    <s v="C5780"/>
    <n v="43"/>
    <s v="Female"/>
    <s v="Asia"/>
    <x v="426"/>
  </r>
  <r>
    <s v="5f179cc2"/>
    <d v="2024-03-12T00:00:00"/>
    <s v="P1495"/>
    <s v="find"/>
    <x v="3"/>
    <n v="7"/>
    <n v="283.04000000000002"/>
    <s v="C5816"/>
    <n v="42"/>
    <s v="Female"/>
    <s v="South America"/>
    <x v="427"/>
  </r>
  <r>
    <s v="a7530020"/>
    <d v="2024-11-19T00:00:00"/>
    <s v="P8203"/>
    <s v="natural"/>
    <x v="4"/>
    <n v="6"/>
    <n v="109.92"/>
    <s v="C9575"/>
    <n v="36"/>
    <s v="Male"/>
    <s v="Europe"/>
    <x v="428"/>
  </r>
  <r>
    <s v="6882a59a"/>
    <d v="2024-09-14T00:00:00"/>
    <s v="P7658"/>
    <s v="material"/>
    <x v="4"/>
    <n v="4"/>
    <n v="447.95"/>
    <s v="C4305"/>
    <n v="60"/>
    <s v="Other"/>
    <s v="South America"/>
    <x v="429"/>
  </r>
  <r>
    <s v="22edba5d"/>
    <d v="2024-03-29T00:00:00"/>
    <s v="P5831"/>
    <s v="responsibility"/>
    <x v="4"/>
    <n v="3"/>
    <n v="268.87"/>
    <s v="C5497"/>
    <n v="50"/>
    <s v="Female"/>
    <s v="Africa"/>
    <x v="430"/>
  </r>
  <r>
    <s v="2da16a45"/>
    <d v="2024-03-31T00:00:00"/>
    <s v="P8027"/>
    <s v="college"/>
    <x v="3"/>
    <n v="8"/>
    <n v="335.98"/>
    <s v="C7367"/>
    <n v="37"/>
    <s v="Male"/>
    <s v="South America"/>
    <x v="431"/>
  </r>
  <r>
    <s v="738aacee"/>
    <d v="2024-11-12T00:00:00"/>
    <s v="P8478"/>
    <s v="daughter"/>
    <x v="2"/>
    <n v="4"/>
    <n v="82.53"/>
    <s v="C4413"/>
    <n v="33"/>
    <s v="Female"/>
    <s v="North America"/>
    <x v="432"/>
  </r>
  <r>
    <s v="2c2aabac"/>
    <d v="2024-08-11T00:00:00"/>
    <s v="P8446"/>
    <s v="appear"/>
    <x v="4"/>
    <n v="10"/>
    <n v="328.13"/>
    <s v="C8472"/>
    <n v="42"/>
    <s v="Female"/>
    <s v="South America"/>
    <x v="433"/>
  </r>
  <r>
    <s v="a7e03904"/>
    <d v="2024-08-25T00:00:00"/>
    <s v="P6864"/>
    <s v="they"/>
    <x v="4"/>
    <n v="8"/>
    <n v="274.60000000000002"/>
    <s v="C4268"/>
    <n v="25"/>
    <s v="Other"/>
    <s v="North America"/>
    <x v="434"/>
  </r>
  <r>
    <s v="7c0b0d2b"/>
    <d v="2024-01-20T00:00:00"/>
    <s v="P8380"/>
    <s v="address"/>
    <x v="3"/>
    <n v="1"/>
    <n v="167.7"/>
    <s v="C4866"/>
    <n v="18"/>
    <s v="Female"/>
    <s v="Europe"/>
    <x v="435"/>
  </r>
  <r>
    <s v="e800ef41"/>
    <d v="2024-01-29T00:00:00"/>
    <s v="P1960"/>
    <s v="door"/>
    <x v="2"/>
    <n v="2"/>
    <n v="322.02"/>
    <s v="C8232"/>
    <n v="59"/>
    <s v="Other"/>
    <s v="Asia"/>
    <x v="436"/>
  </r>
  <r>
    <s v="ea0b6a24"/>
    <d v="2024-11-05T00:00:00"/>
    <s v="P1824"/>
    <s v="end"/>
    <x v="0"/>
    <n v="2"/>
    <n v="419.36"/>
    <s v="C8174"/>
    <n v="39"/>
    <s v="Female"/>
    <s v="South America"/>
    <x v="437"/>
  </r>
  <r>
    <s v="54f40724"/>
    <d v="2024-02-11T00:00:00"/>
    <s v="P9504"/>
    <s v="fall"/>
    <x v="1"/>
    <n v="5"/>
    <n v="174.54"/>
    <s v="C4052"/>
    <n v="55"/>
    <s v="Female"/>
    <s v="Africa"/>
    <x v="438"/>
  </r>
  <r>
    <s v="2989cbef"/>
    <d v="2024-07-11T00:00:00"/>
    <s v="P8806"/>
    <s v="page"/>
    <x v="1"/>
    <n v="10"/>
    <n v="351.55"/>
    <s v="C8475"/>
    <n v="41"/>
    <s v="Female"/>
    <s v="Africa"/>
    <x v="439"/>
  </r>
  <r>
    <s v="18dd1883"/>
    <d v="2024-03-07T00:00:00"/>
    <s v="P1523"/>
    <s v="young"/>
    <x v="2"/>
    <n v="4"/>
    <n v="283.05"/>
    <s v="C8807"/>
    <n v="70"/>
    <s v="Other"/>
    <s v="North America"/>
    <x v="440"/>
  </r>
  <r>
    <s v="5faa6b9e"/>
    <d v="2024-11-05T00:00:00"/>
    <s v="P4211"/>
    <s v="dinner"/>
    <x v="0"/>
    <n v="4"/>
    <n v="364.57"/>
    <s v="C1611"/>
    <n v="22"/>
    <s v="Female"/>
    <s v="South America"/>
    <x v="441"/>
  </r>
  <r>
    <s v="736395b6"/>
    <d v="2024-05-11T00:00:00"/>
    <s v="P9438"/>
    <s v="eye"/>
    <x v="2"/>
    <n v="1"/>
    <n v="296.91000000000003"/>
    <s v="C4045"/>
    <n v="46"/>
    <s v="Male"/>
    <s v="Africa"/>
    <x v="442"/>
  </r>
  <r>
    <s v="b3f84eff"/>
    <d v="2024-01-05T00:00:00"/>
    <s v="P7700"/>
    <s v="one"/>
    <x v="4"/>
    <n v="5"/>
    <n v="340.53"/>
    <s v="C1295"/>
    <n v="21"/>
    <s v="Other"/>
    <s v="Africa"/>
    <x v="443"/>
  </r>
  <r>
    <s v="a411ebe6"/>
    <d v="2024-09-08T00:00:00"/>
    <s v="P7179"/>
    <s v="future"/>
    <x v="4"/>
    <n v="7"/>
    <n v="122.04"/>
    <s v="C8708"/>
    <n v="24"/>
    <s v="Other"/>
    <s v="North America"/>
    <x v="444"/>
  </r>
  <r>
    <s v="0bc47582"/>
    <d v="2024-08-19T00:00:00"/>
    <s v="P1545"/>
    <s v="large"/>
    <x v="1"/>
    <n v="1"/>
    <n v="360.98"/>
    <s v="C4434"/>
    <n v="21"/>
    <s v="Female"/>
    <s v="Asia"/>
    <x v="445"/>
  </r>
  <r>
    <s v="28e43762"/>
    <d v="2024-04-22T00:00:00"/>
    <s v="P8132"/>
    <s v="several"/>
    <x v="1"/>
    <n v="7"/>
    <n v="69.08"/>
    <s v="C5242"/>
    <n v="30"/>
    <s v="Male"/>
    <s v="North America"/>
    <x v="446"/>
  </r>
  <r>
    <s v="fd03dc82"/>
    <d v="2024-10-09T00:00:00"/>
    <s v="P1190"/>
    <s v="policy"/>
    <x v="1"/>
    <n v="6"/>
    <n v="185.18"/>
    <s v="C4909"/>
    <n v="21"/>
    <s v="Other"/>
    <s v="Africa"/>
    <x v="447"/>
  </r>
  <r>
    <s v="dc5f4bd0"/>
    <d v="2024-05-27T00:00:00"/>
    <s v="P1248"/>
    <s v="action"/>
    <x v="1"/>
    <n v="5"/>
    <n v="213.04"/>
    <s v="C4741"/>
    <n v="49"/>
    <s v="Male"/>
    <s v="North America"/>
    <x v="448"/>
  </r>
  <r>
    <s v="ce2fc9be"/>
    <d v="2024-07-05T00:00:00"/>
    <s v="P9930"/>
    <s v="teach"/>
    <x v="0"/>
    <n v="4"/>
    <n v="243.12"/>
    <s v="C6236"/>
    <n v="70"/>
    <s v="Other"/>
    <s v="Asia"/>
    <x v="449"/>
  </r>
  <r>
    <s v="d3c03a64"/>
    <d v="2024-06-08T00:00:00"/>
    <s v="P9068"/>
    <s v="pay"/>
    <x v="3"/>
    <n v="6"/>
    <n v="437.14"/>
    <s v="C7359"/>
    <n v="29"/>
    <s v="Male"/>
    <s v="Asia"/>
    <x v="450"/>
  </r>
  <r>
    <s v="6e44d012"/>
    <d v="2024-10-03T00:00:00"/>
    <s v="P5870"/>
    <s v="responsibility"/>
    <x v="4"/>
    <n v="9"/>
    <n v="240.6"/>
    <s v="C7841"/>
    <n v="56"/>
    <s v="Other"/>
    <s v="Africa"/>
    <x v="451"/>
  </r>
  <r>
    <s v="535b8de3"/>
    <d v="2024-08-19T00:00:00"/>
    <s v="P7606"/>
    <s v="why"/>
    <x v="1"/>
    <n v="3"/>
    <n v="201.48"/>
    <s v="C9709"/>
    <n v="25"/>
    <s v="Male"/>
    <s v="North America"/>
    <x v="452"/>
  </r>
  <r>
    <s v="3b5f425c"/>
    <d v="2024-04-01T00:00:00"/>
    <s v="P2809"/>
    <s v="focus"/>
    <x v="0"/>
    <n v="1"/>
    <n v="291.54000000000002"/>
    <s v="C3853"/>
    <n v="46"/>
    <s v="Male"/>
    <s v="Asia"/>
    <x v="453"/>
  </r>
  <r>
    <s v="ea8c1085"/>
    <d v="2024-04-21T00:00:00"/>
    <s v="P7848"/>
    <s v="agreement"/>
    <x v="3"/>
    <n v="9"/>
    <n v="456.61"/>
    <s v="C4013"/>
    <n v="34"/>
    <s v="Female"/>
    <s v="Europe"/>
    <x v="454"/>
  </r>
  <r>
    <s v="ddd2cff1"/>
    <d v="2024-01-13T00:00:00"/>
    <s v="P7385"/>
    <s v="reflect"/>
    <x v="1"/>
    <n v="10"/>
    <n v="419.72"/>
    <s v="C3179"/>
    <n v="67"/>
    <s v="Male"/>
    <s v="North America"/>
    <x v="455"/>
  </r>
  <r>
    <s v="abe1a29c"/>
    <d v="2024-05-03T00:00:00"/>
    <s v="P3555"/>
    <s v="two"/>
    <x v="2"/>
    <n v="5"/>
    <n v="120.85"/>
    <s v="C1141"/>
    <n v="31"/>
    <s v="Other"/>
    <s v="North America"/>
    <x v="456"/>
  </r>
  <r>
    <s v="84bf9114"/>
    <d v="2024-11-20T00:00:00"/>
    <s v="P7542"/>
    <s v="eat"/>
    <x v="4"/>
    <n v="3"/>
    <n v="430.82"/>
    <s v="C3370"/>
    <n v="26"/>
    <s v="Female"/>
    <s v="Europe"/>
    <x v="457"/>
  </r>
  <r>
    <s v="7573ae6d"/>
    <d v="2024-09-08T00:00:00"/>
    <s v="P6540"/>
    <s v="behavior"/>
    <x v="1"/>
    <n v="10"/>
    <n v="210.16"/>
    <s v="C4470"/>
    <n v="18"/>
    <s v="Other"/>
    <s v="Africa"/>
    <x v="458"/>
  </r>
  <r>
    <s v="0e4b4792"/>
    <d v="2024-08-07T00:00:00"/>
    <s v="P7678"/>
    <s v="job"/>
    <x v="0"/>
    <n v="9"/>
    <n v="469.91"/>
    <s v="C6363"/>
    <n v="41"/>
    <s v="Other"/>
    <s v="Africa"/>
    <x v="459"/>
  </r>
  <r>
    <s v="99e2a1a0"/>
    <d v="2024-07-22T00:00:00"/>
    <s v="P6895"/>
    <s v="relationship"/>
    <x v="4"/>
    <n v="8"/>
    <n v="356.79"/>
    <s v="C1976"/>
    <n v="27"/>
    <s v="Male"/>
    <s v="Asia"/>
    <x v="45"/>
  </r>
  <r>
    <s v="4365bc57"/>
    <d v="2024-08-20T00:00:00"/>
    <s v="P1793"/>
    <s v="make"/>
    <x v="3"/>
    <n v="7"/>
    <n v="24.13"/>
    <s v="C4790"/>
    <n v="22"/>
    <s v="Female"/>
    <s v="Africa"/>
    <x v="460"/>
  </r>
  <r>
    <s v="b200a192"/>
    <d v="2024-04-27T00:00:00"/>
    <s v="P2115"/>
    <s v="appear"/>
    <x v="3"/>
    <n v="8"/>
    <n v="443.78"/>
    <s v="C7901"/>
    <n v="63"/>
    <s v="Male"/>
    <s v="South America"/>
    <x v="461"/>
  </r>
  <r>
    <s v="76f2b7d2"/>
    <d v="2024-08-15T00:00:00"/>
    <s v="P1657"/>
    <s v="cost"/>
    <x v="0"/>
    <n v="8"/>
    <n v="151.94"/>
    <s v="C3743"/>
    <n v="55"/>
    <s v="Male"/>
    <s v="South America"/>
    <x v="462"/>
  </r>
  <r>
    <s v="f9c201ef"/>
    <d v="2024-08-30T00:00:00"/>
    <s v="P4700"/>
    <s v="Congress"/>
    <x v="0"/>
    <n v="9"/>
    <n v="176.92"/>
    <s v="C7859"/>
    <n v="34"/>
    <s v="Male"/>
    <s v="South America"/>
    <x v="463"/>
  </r>
  <r>
    <s v="12479233"/>
    <d v="2024-10-03T00:00:00"/>
    <s v="P9395"/>
    <s v="moment"/>
    <x v="4"/>
    <n v="2"/>
    <n v="143.07"/>
    <s v="C5902"/>
    <n v="19"/>
    <s v="Female"/>
    <s v="Africa"/>
    <x v="464"/>
  </r>
  <r>
    <s v="bf6dee0f"/>
    <d v="2024-11-02T00:00:00"/>
    <s v="P1837"/>
    <s v="unit"/>
    <x v="3"/>
    <n v="4"/>
    <n v="299.23"/>
    <s v="C1328"/>
    <n v="47"/>
    <s v="Other"/>
    <s v="North America"/>
    <x v="465"/>
  </r>
  <r>
    <s v="b67e99a5"/>
    <d v="2024-08-30T00:00:00"/>
    <s v="P5122"/>
    <s v="western"/>
    <x v="2"/>
    <n v="7"/>
    <n v="34.409999999999997"/>
    <s v="C7697"/>
    <n v="32"/>
    <s v="Other"/>
    <s v="Asia"/>
    <x v="466"/>
  </r>
  <r>
    <s v="e9d1cb9c"/>
    <d v="2024-10-06T00:00:00"/>
    <s v="P7222"/>
    <s v="thing"/>
    <x v="0"/>
    <n v="5"/>
    <n v="36.65"/>
    <s v="C2792"/>
    <n v="36"/>
    <s v="Other"/>
    <s v="North America"/>
    <x v="467"/>
  </r>
  <r>
    <s v="0a2821d6"/>
    <d v="2024-08-11T00:00:00"/>
    <s v="P2564"/>
    <s v="identify"/>
    <x v="1"/>
    <n v="6"/>
    <n v="200.76"/>
    <s v="C3516"/>
    <n v="52"/>
    <s v="Female"/>
    <s v="South America"/>
    <x v="468"/>
  </r>
  <r>
    <s v="e5686e35"/>
    <d v="2024-04-06T00:00:00"/>
    <s v="P4428"/>
    <s v="ground"/>
    <x v="1"/>
    <n v="8"/>
    <n v="148.93"/>
    <s v="C3739"/>
    <n v="63"/>
    <s v="Male"/>
    <s v="Asia"/>
    <x v="469"/>
  </r>
  <r>
    <s v="dfe07729"/>
    <d v="2024-04-20T00:00:00"/>
    <s v="P7258"/>
    <s v="particular"/>
    <x v="3"/>
    <n v="9"/>
    <n v="451.59"/>
    <s v="C6759"/>
    <n v="28"/>
    <s v="Female"/>
    <s v="North America"/>
    <x v="470"/>
  </r>
  <r>
    <s v="07eac4e2"/>
    <d v="2024-08-06T00:00:00"/>
    <s v="P3223"/>
    <s v="on"/>
    <x v="3"/>
    <n v="7"/>
    <n v="122.48"/>
    <s v="C4280"/>
    <n v="37"/>
    <s v="Male"/>
    <s v="South America"/>
    <x v="471"/>
  </r>
  <r>
    <s v="c567bdfd"/>
    <d v="2024-11-05T00:00:00"/>
    <s v="P8743"/>
    <s v="bring"/>
    <x v="3"/>
    <n v="4"/>
    <n v="298.81"/>
    <s v="C8043"/>
    <n v="43"/>
    <s v="Other"/>
    <s v="South America"/>
    <x v="472"/>
  </r>
  <r>
    <s v="b577f3b8"/>
    <d v="2024-03-01T00:00:00"/>
    <s v="P5277"/>
    <s v="fast"/>
    <x v="4"/>
    <n v="5"/>
    <n v="154.77000000000001"/>
    <s v="C8445"/>
    <n v="59"/>
    <s v="Female"/>
    <s v="South America"/>
    <x v="473"/>
  </r>
  <r>
    <s v="f93ce25d"/>
    <d v="2024-09-11T00:00:00"/>
    <s v="P3575"/>
    <s v="north"/>
    <x v="3"/>
    <n v="2"/>
    <n v="234.7"/>
    <s v="C2394"/>
    <n v="49"/>
    <s v="Other"/>
    <s v="North America"/>
    <x v="474"/>
  </r>
  <r>
    <s v="b486365d"/>
    <d v="2024-08-31T00:00:00"/>
    <s v="P6732"/>
    <s v="record"/>
    <x v="4"/>
    <n v="7"/>
    <n v="56.11"/>
    <s v="C4254"/>
    <n v="32"/>
    <s v="Other"/>
    <s v="North America"/>
    <x v="475"/>
  </r>
  <r>
    <s v="d059933f"/>
    <d v="2024-10-01T00:00:00"/>
    <s v="P7005"/>
    <s v="author"/>
    <x v="3"/>
    <n v="4"/>
    <n v="445.74"/>
    <s v="C4500"/>
    <n v="22"/>
    <s v="Other"/>
    <s v="Europe"/>
    <x v="476"/>
  </r>
  <r>
    <s v="2ac02a0c"/>
    <d v="2024-02-20T00:00:00"/>
    <s v="P4128"/>
    <s v="Mrs"/>
    <x v="1"/>
    <n v="10"/>
    <n v="101.34"/>
    <s v="C9650"/>
    <n v="20"/>
    <s v="Other"/>
    <s v="Africa"/>
    <x v="477"/>
  </r>
  <r>
    <s v="f9d98882"/>
    <d v="2024-01-06T00:00:00"/>
    <s v="P5543"/>
    <s v="however"/>
    <x v="1"/>
    <n v="5"/>
    <n v="492.24"/>
    <s v="C6978"/>
    <n v="30"/>
    <s v="Other"/>
    <s v="Europe"/>
    <x v="478"/>
  </r>
  <r>
    <s v="84b5e777"/>
    <d v="2024-07-04T00:00:00"/>
    <s v="P5277"/>
    <s v="article"/>
    <x v="1"/>
    <n v="1"/>
    <n v="133.19"/>
    <s v="C5855"/>
    <n v="69"/>
    <s v="Other"/>
    <s v="Europe"/>
    <x v="479"/>
  </r>
  <r>
    <s v="6a6654b9"/>
    <d v="2024-09-07T00:00:00"/>
    <s v="P7549"/>
    <s v="year"/>
    <x v="1"/>
    <n v="5"/>
    <n v="287.25"/>
    <s v="C6504"/>
    <n v="60"/>
    <s v="Other"/>
    <s v="Africa"/>
    <x v="480"/>
  </r>
  <r>
    <s v="5c8dd42e"/>
    <d v="2024-07-15T00:00:00"/>
    <s v="P3986"/>
    <s v="no"/>
    <x v="4"/>
    <n v="2"/>
    <n v="154.41999999999999"/>
    <s v="C8230"/>
    <n v="19"/>
    <s v="Female"/>
    <s v="Africa"/>
    <x v="481"/>
  </r>
  <r>
    <s v="86988a62"/>
    <d v="2024-05-23T00:00:00"/>
    <s v="P8562"/>
    <s v="world"/>
    <x v="2"/>
    <n v="7"/>
    <n v="347.58"/>
    <s v="C7756"/>
    <n v="44"/>
    <s v="Other"/>
    <s v="Europe"/>
    <x v="482"/>
  </r>
  <r>
    <s v="f2e4cf74"/>
    <d v="2024-05-06T00:00:00"/>
    <s v="P4719"/>
    <s v="try"/>
    <x v="4"/>
    <n v="10"/>
    <n v="157.77000000000001"/>
    <s v="C3843"/>
    <n v="68"/>
    <s v="Female"/>
    <s v="Africa"/>
    <x v="483"/>
  </r>
  <r>
    <s v="9731d92a"/>
    <d v="2024-10-30T00:00:00"/>
    <s v="P7296"/>
    <s v="company"/>
    <x v="2"/>
    <n v="10"/>
    <n v="481.78"/>
    <s v="C5553"/>
    <n v="55"/>
    <s v="Male"/>
    <s v="North America"/>
    <x v="484"/>
  </r>
  <r>
    <s v="aecfe3fd"/>
    <d v="2024-11-24T00:00:00"/>
    <s v="P1943"/>
    <s v="strong"/>
    <x v="4"/>
    <n v="8"/>
    <n v="332.01"/>
    <s v="C5996"/>
    <n v="36"/>
    <s v="Female"/>
    <s v="North America"/>
    <x v="485"/>
  </r>
  <r>
    <s v="1ff009c2"/>
    <d v="2024-10-09T00:00:00"/>
    <s v="P6207"/>
    <s v="market"/>
    <x v="3"/>
    <n v="10"/>
    <n v="379.09"/>
    <s v="C4137"/>
    <n v="54"/>
    <s v="Other"/>
    <s v="Africa"/>
    <x v="486"/>
  </r>
  <r>
    <s v="de527a88"/>
    <d v="2024-05-14T00:00:00"/>
    <s v="P8499"/>
    <s v="should"/>
    <x v="1"/>
    <n v="1"/>
    <n v="223.34"/>
    <s v="C1726"/>
    <n v="63"/>
    <s v="Female"/>
    <s v="Asia"/>
    <x v="487"/>
  </r>
  <r>
    <s v="56bebd15"/>
    <d v="2024-07-21T00:00:00"/>
    <s v="P1850"/>
    <s v="talk"/>
    <x v="1"/>
    <n v="8"/>
    <n v="414.55"/>
    <s v="C2232"/>
    <n v="24"/>
    <s v="Female"/>
    <s v="North America"/>
    <x v="488"/>
  </r>
  <r>
    <s v="a933ece7"/>
    <d v="2024-04-02T00:00:00"/>
    <s v="P1319"/>
    <s v="indeed"/>
    <x v="1"/>
    <n v="4"/>
    <n v="444.61"/>
    <s v="C5231"/>
    <n v="44"/>
    <s v="Other"/>
    <s v="Europe"/>
    <x v="489"/>
  </r>
  <r>
    <s v="93583a65"/>
    <d v="2024-01-18T00:00:00"/>
    <s v="P6325"/>
    <s v="actually"/>
    <x v="0"/>
    <n v="6"/>
    <n v="219.27"/>
    <s v="C4671"/>
    <n v="52"/>
    <s v="Other"/>
    <s v="Africa"/>
    <x v="490"/>
  </r>
  <r>
    <s v="8a1623c1"/>
    <d v="2024-04-21T00:00:00"/>
    <s v="P2307"/>
    <s v="foot"/>
    <x v="1"/>
    <n v="5"/>
    <n v="372.6"/>
    <s v="C4551"/>
    <n v="38"/>
    <s v="Female"/>
    <s v="Africa"/>
    <x v="491"/>
  </r>
  <r>
    <s v="970bdf04"/>
    <d v="2024-09-08T00:00:00"/>
    <s v="P6822"/>
    <s v="media"/>
    <x v="2"/>
    <n v="10"/>
    <n v="173.54"/>
    <s v="C6509"/>
    <n v="63"/>
    <s v="Male"/>
    <s v="South America"/>
    <x v="492"/>
  </r>
  <r>
    <s v="6dbb2767"/>
    <d v="2024-02-14T00:00:00"/>
    <s v="P7049"/>
    <s v="food"/>
    <x v="4"/>
    <n v="6"/>
    <n v="434.48"/>
    <s v="C6805"/>
    <n v="44"/>
    <s v="Other"/>
    <s v="North America"/>
    <x v="493"/>
  </r>
  <r>
    <s v="80f232e1"/>
    <d v="2024-05-05T00:00:00"/>
    <s v="P1275"/>
    <s v="whose"/>
    <x v="4"/>
    <n v="3"/>
    <n v="464.29"/>
    <s v="C2402"/>
    <n v="21"/>
    <s v="Male"/>
    <s v="Asia"/>
    <x v="494"/>
  </r>
  <r>
    <s v="02b24380"/>
    <d v="2024-05-03T00:00:00"/>
    <s v="P2715"/>
    <s v="weight"/>
    <x v="3"/>
    <n v="6"/>
    <n v="107.46"/>
    <s v="C7595"/>
    <n v="42"/>
    <s v="Other"/>
    <s v="Africa"/>
    <x v="495"/>
  </r>
  <r>
    <s v="36cb9f13"/>
    <d v="2024-09-08T00:00:00"/>
    <s v="P2644"/>
    <s v="visit"/>
    <x v="4"/>
    <n v="7"/>
    <n v="459.24"/>
    <s v="C9212"/>
    <n v="52"/>
    <s v="Other"/>
    <s v="Europe"/>
    <x v="496"/>
  </r>
  <r>
    <s v="d867808c"/>
    <d v="2024-09-16T00:00:00"/>
    <s v="P4258"/>
    <s v="surface"/>
    <x v="2"/>
    <n v="4"/>
    <n v="308.75"/>
    <s v="C3598"/>
    <n v="50"/>
    <s v="Female"/>
    <s v="Asia"/>
    <x v="497"/>
  </r>
  <r>
    <s v="dffcf4e6"/>
    <d v="2024-04-17T00:00:00"/>
    <s v="P1726"/>
    <s v="organization"/>
    <x v="1"/>
    <n v="9"/>
    <n v="470.08"/>
    <s v="C1066"/>
    <n v="61"/>
    <s v="Female"/>
    <s v="North America"/>
    <x v="498"/>
  </r>
  <r>
    <s v="93b05653"/>
    <d v="2024-05-05T00:00:00"/>
    <s v="P9129"/>
    <s v="note"/>
    <x v="1"/>
    <n v="6"/>
    <n v="214.04"/>
    <s v="C4654"/>
    <n v="33"/>
    <s v="Other"/>
    <s v="Africa"/>
    <x v="499"/>
  </r>
  <r>
    <s v="05bf0cd5"/>
    <d v="2024-10-08T00:00:00"/>
    <s v="P8112"/>
    <s v="soon"/>
    <x v="1"/>
    <n v="5"/>
    <n v="196.07"/>
    <s v="C5227"/>
    <n v="27"/>
    <s v="Other"/>
    <s v="South America"/>
    <x v="500"/>
  </r>
  <r>
    <s v="cd00b159"/>
    <d v="2024-09-19T00:00:00"/>
    <s v="P5295"/>
    <s v="practice"/>
    <x v="4"/>
    <n v="1"/>
    <n v="185.82"/>
    <s v="C2300"/>
    <n v="27"/>
    <s v="Female"/>
    <s v="North America"/>
    <x v="501"/>
  </r>
  <r>
    <s v="37eb1480"/>
    <d v="2024-01-20T00:00:00"/>
    <s v="P2986"/>
    <s v="different"/>
    <x v="1"/>
    <n v="6"/>
    <n v="191.12"/>
    <s v="C1214"/>
    <n v="37"/>
    <s v="Male"/>
    <s v="Asia"/>
    <x v="502"/>
  </r>
  <r>
    <s v="f5f78a44"/>
    <d v="2024-09-09T00:00:00"/>
    <s v="P9370"/>
    <s v="one"/>
    <x v="2"/>
    <n v="10"/>
    <n v="344.37"/>
    <s v="C1719"/>
    <n v="65"/>
    <s v="Other"/>
    <s v="Europe"/>
    <x v="503"/>
  </r>
  <r>
    <s v="192b52f8"/>
    <d v="2024-05-19T00:00:00"/>
    <s v="P3099"/>
    <s v="finally"/>
    <x v="2"/>
    <n v="9"/>
    <n v="192.75"/>
    <s v="C1246"/>
    <n v="18"/>
    <s v="Female"/>
    <s v="North America"/>
    <x v="504"/>
  </r>
  <r>
    <s v="f7e48614"/>
    <d v="2024-02-18T00:00:00"/>
    <s v="P5496"/>
    <s v="religious"/>
    <x v="0"/>
    <n v="8"/>
    <n v="221.29"/>
    <s v="C5976"/>
    <n v="57"/>
    <s v="Other"/>
    <s v="North America"/>
    <x v="505"/>
  </r>
  <r>
    <s v="9348af42"/>
    <d v="2024-03-21T00:00:00"/>
    <s v="P7226"/>
    <s v="better"/>
    <x v="3"/>
    <n v="3"/>
    <n v="88.86"/>
    <s v="C1280"/>
    <n v="69"/>
    <s v="Male"/>
    <s v="Africa"/>
    <x v="506"/>
  </r>
  <r>
    <s v="5bc79332"/>
    <d v="2024-05-08T00:00:00"/>
    <s v="P4196"/>
    <s v="health"/>
    <x v="2"/>
    <n v="2"/>
    <n v="108.57"/>
    <s v="C9716"/>
    <n v="18"/>
    <s v="Male"/>
    <s v="South America"/>
    <x v="507"/>
  </r>
  <r>
    <s v="30d984ab"/>
    <d v="2024-09-26T00:00:00"/>
    <s v="P4577"/>
    <s v="view"/>
    <x v="3"/>
    <n v="8"/>
    <n v="62.03"/>
    <s v="C9914"/>
    <n v="40"/>
    <s v="Male"/>
    <s v="Africa"/>
    <x v="508"/>
  </r>
  <r>
    <s v="cc381e9e"/>
    <d v="2024-09-13T00:00:00"/>
    <s v="P1792"/>
    <s v="lot"/>
    <x v="2"/>
    <n v="2"/>
    <n v="422.32"/>
    <s v="C8640"/>
    <n v="42"/>
    <s v="Female"/>
    <s v="South America"/>
    <x v="509"/>
  </r>
  <r>
    <s v="f3ce1fd3"/>
    <d v="2024-04-19T00:00:00"/>
    <s v="P2224"/>
    <s v="response"/>
    <x v="4"/>
    <n v="1"/>
    <n v="360.45"/>
    <s v="C4608"/>
    <n v="68"/>
    <s v="Female"/>
    <s v="Asia"/>
    <x v="510"/>
  </r>
  <r>
    <s v="509332ee"/>
    <d v="2024-01-31T00:00:00"/>
    <s v="P7929"/>
    <s v="realize"/>
    <x v="0"/>
    <n v="10"/>
    <n v="136.12"/>
    <s v="C5859"/>
    <n v="68"/>
    <s v="Male"/>
    <s v="Europe"/>
    <x v="511"/>
  </r>
  <r>
    <s v="67bf4e1f"/>
    <d v="2024-08-23T00:00:00"/>
    <s v="P4516"/>
    <s v="full"/>
    <x v="3"/>
    <n v="3"/>
    <n v="250.38"/>
    <s v="C2911"/>
    <n v="38"/>
    <s v="Male"/>
    <s v="Europe"/>
    <x v="512"/>
  </r>
  <r>
    <s v="11ac2c63"/>
    <d v="2024-01-12T00:00:00"/>
    <s v="P3346"/>
    <s v="enjoy"/>
    <x v="0"/>
    <n v="5"/>
    <n v="195.96"/>
    <s v="C1354"/>
    <n v="26"/>
    <s v="Male"/>
    <s v="Asia"/>
    <x v="513"/>
  </r>
  <r>
    <s v="8a542c79"/>
    <d v="2024-04-21T00:00:00"/>
    <s v="P6990"/>
    <s v="expert"/>
    <x v="3"/>
    <n v="1"/>
    <n v="39.799999999999997"/>
    <s v="C4574"/>
    <n v="64"/>
    <s v="Female"/>
    <s v="South America"/>
    <x v="514"/>
  </r>
  <r>
    <s v="9eeeae9f"/>
    <d v="2024-06-29T00:00:00"/>
    <s v="P7809"/>
    <s v="guy"/>
    <x v="0"/>
    <n v="1"/>
    <n v="455.23"/>
    <s v="C8506"/>
    <n v="21"/>
    <s v="Female"/>
    <s v="South America"/>
    <x v="515"/>
  </r>
  <r>
    <s v="83aa1b68"/>
    <d v="2024-03-26T00:00:00"/>
    <s v="P4684"/>
    <s v="seem"/>
    <x v="3"/>
    <n v="1"/>
    <n v="261.64"/>
    <s v="C2841"/>
    <n v="63"/>
    <s v="Female"/>
    <s v="North America"/>
    <x v="516"/>
  </r>
  <r>
    <s v="757badc9"/>
    <d v="2024-01-13T00:00:00"/>
    <s v="P5467"/>
    <s v="as"/>
    <x v="0"/>
    <n v="1"/>
    <n v="427.81"/>
    <s v="C3861"/>
    <n v="31"/>
    <s v="Male"/>
    <s v="Africa"/>
    <x v="517"/>
  </r>
  <r>
    <s v="2caeb735"/>
    <d v="2024-05-20T00:00:00"/>
    <s v="P9710"/>
    <s v="while"/>
    <x v="2"/>
    <n v="9"/>
    <n v="195.49"/>
    <s v="C9614"/>
    <n v="23"/>
    <s v="Male"/>
    <s v="South America"/>
    <x v="518"/>
  </r>
  <r>
    <s v="0dd69f1a"/>
    <d v="2024-03-21T00:00:00"/>
    <s v="P5562"/>
    <s v="energy"/>
    <x v="3"/>
    <n v="2"/>
    <n v="476.76"/>
    <s v="C9965"/>
    <n v="56"/>
    <s v="Other"/>
    <s v="South America"/>
    <x v="519"/>
  </r>
  <r>
    <s v="04023310"/>
    <d v="2024-05-30T00:00:00"/>
    <s v="P2491"/>
    <s v="wonder"/>
    <x v="4"/>
    <n v="4"/>
    <n v="488.39"/>
    <s v="C3231"/>
    <n v="20"/>
    <s v="Female"/>
    <s v="South America"/>
    <x v="520"/>
  </r>
  <r>
    <s v="a4da63cb"/>
    <d v="2024-10-30T00:00:00"/>
    <s v="P9602"/>
    <s v="any"/>
    <x v="0"/>
    <n v="6"/>
    <n v="212.87"/>
    <s v="C9477"/>
    <n v="27"/>
    <s v="Other"/>
    <s v="Africa"/>
    <x v="521"/>
  </r>
  <r>
    <s v="bab0264a"/>
    <d v="2024-04-14T00:00:00"/>
    <s v="P4330"/>
    <s v="certain"/>
    <x v="1"/>
    <n v="5"/>
    <n v="210.21"/>
    <s v="C8772"/>
    <n v="66"/>
    <s v="Male"/>
    <s v="North America"/>
    <x v="522"/>
  </r>
  <r>
    <s v="be4fd069"/>
    <d v="2024-02-22T00:00:00"/>
    <s v="P8475"/>
    <s v="hear"/>
    <x v="3"/>
    <n v="9"/>
    <n v="36.200000000000003"/>
    <s v="C7299"/>
    <n v="67"/>
    <s v="Female"/>
    <s v="South America"/>
    <x v="523"/>
  </r>
  <r>
    <s v="4f514381"/>
    <d v="2024-11-24T00:00:00"/>
    <s v="P1930"/>
    <s v="authority"/>
    <x v="0"/>
    <n v="10"/>
    <n v="50.87"/>
    <s v="C9762"/>
    <n v="25"/>
    <s v="Male"/>
    <s v="North America"/>
    <x v="524"/>
  </r>
  <r>
    <s v="f0e0bcf7"/>
    <d v="2024-07-06T00:00:00"/>
    <s v="P3380"/>
    <s v="past"/>
    <x v="0"/>
    <n v="4"/>
    <n v="149.27000000000001"/>
    <s v="C3573"/>
    <n v="57"/>
    <s v="Other"/>
    <s v="Asia"/>
    <x v="525"/>
  </r>
  <r>
    <s v="f39812d2"/>
    <d v="2024-09-02T00:00:00"/>
    <s v="P4972"/>
    <s v="social"/>
    <x v="2"/>
    <n v="8"/>
    <n v="368.47"/>
    <s v="C8585"/>
    <n v="56"/>
    <s v="Other"/>
    <s v="North America"/>
    <x v="526"/>
  </r>
  <r>
    <s v="ceb4342f"/>
    <d v="2024-12-04T00:00:00"/>
    <s v="P2650"/>
    <s v="main"/>
    <x v="0"/>
    <n v="3"/>
    <n v="486.67"/>
    <s v="C4226"/>
    <n v="41"/>
    <s v="Other"/>
    <s v="North America"/>
    <x v="527"/>
  </r>
  <r>
    <s v="bfef1161"/>
    <d v="2024-08-23T00:00:00"/>
    <s v="P9997"/>
    <s v="bit"/>
    <x v="1"/>
    <n v="7"/>
    <n v="22.15"/>
    <s v="C1892"/>
    <n v="24"/>
    <s v="Male"/>
    <s v="North America"/>
    <x v="528"/>
  </r>
  <r>
    <s v="5a9b9e1c"/>
    <d v="2024-06-11T00:00:00"/>
    <s v="P7637"/>
    <s v="she"/>
    <x v="1"/>
    <n v="3"/>
    <n v="42.88"/>
    <s v="C4022"/>
    <n v="28"/>
    <s v="Male"/>
    <s v="South America"/>
    <x v="529"/>
  </r>
  <r>
    <s v="04b20e23"/>
    <d v="2024-11-27T00:00:00"/>
    <s v="P8960"/>
    <s v="half"/>
    <x v="3"/>
    <n v="9"/>
    <n v="89.3"/>
    <s v="C7153"/>
    <n v="51"/>
    <s v="Female"/>
    <s v="South America"/>
    <x v="530"/>
  </r>
  <r>
    <s v="566bf482"/>
    <d v="2024-10-31T00:00:00"/>
    <s v="P8586"/>
    <s v="yes"/>
    <x v="0"/>
    <n v="7"/>
    <n v="348.65"/>
    <s v="C9237"/>
    <n v="64"/>
    <s v="Female"/>
    <s v="North America"/>
    <x v="531"/>
  </r>
  <r>
    <s v="d588da7b"/>
    <d v="2024-05-08T00:00:00"/>
    <s v="P8529"/>
    <s v="free"/>
    <x v="2"/>
    <n v="8"/>
    <n v="319.14"/>
    <s v="C3038"/>
    <n v="35"/>
    <s v="Other"/>
    <s v="Africa"/>
    <x v="532"/>
  </r>
  <r>
    <s v="5c600a42"/>
    <d v="2024-10-23T00:00:00"/>
    <s v="P6600"/>
    <s v="shake"/>
    <x v="3"/>
    <n v="4"/>
    <n v="347.98"/>
    <s v="C5233"/>
    <n v="62"/>
    <s v="Female"/>
    <s v="North America"/>
    <x v="533"/>
  </r>
  <r>
    <s v="6b3b20a0"/>
    <d v="2024-11-13T00:00:00"/>
    <s v="P3605"/>
    <s v="now"/>
    <x v="4"/>
    <n v="4"/>
    <n v="302.14999999999998"/>
    <s v="C4423"/>
    <n v="46"/>
    <s v="Male"/>
    <s v="Africa"/>
    <x v="534"/>
  </r>
  <r>
    <s v="389f78af"/>
    <d v="2024-01-21T00:00:00"/>
    <s v="P2714"/>
    <s v="technology"/>
    <x v="4"/>
    <n v="9"/>
    <n v="442.92"/>
    <s v="C5178"/>
    <n v="43"/>
    <s v="Female"/>
    <s v="Asia"/>
    <x v="535"/>
  </r>
  <r>
    <s v="c80f48b0"/>
    <d v="2024-10-08T00:00:00"/>
    <s v="P1508"/>
    <s v="week"/>
    <x v="4"/>
    <n v="6"/>
    <n v="213.59"/>
    <s v="C8230"/>
    <n v="39"/>
    <s v="Female"/>
    <s v="North America"/>
    <x v="536"/>
  </r>
  <r>
    <s v="1a10411c"/>
    <d v="2024-11-02T00:00:00"/>
    <s v="P9640"/>
    <s v="however"/>
    <x v="2"/>
    <n v="10"/>
    <n v="373.9"/>
    <s v="C6742"/>
    <n v="53"/>
    <s v="Female"/>
    <s v="South America"/>
    <x v="537"/>
  </r>
  <r>
    <s v="cec608a1"/>
    <d v="2024-11-14T00:00:00"/>
    <s v="P4621"/>
    <s v="help"/>
    <x v="2"/>
    <n v="3"/>
    <n v="209.78"/>
    <s v="C8477"/>
    <n v="66"/>
    <s v="Female"/>
    <s v="Africa"/>
    <x v="538"/>
  </r>
  <r>
    <s v="34cac8b9"/>
    <d v="2024-04-28T00:00:00"/>
    <s v="P2824"/>
    <s v="happen"/>
    <x v="2"/>
    <n v="2"/>
    <n v="335.16"/>
    <s v="C5548"/>
    <n v="31"/>
    <s v="Female"/>
    <s v="Africa"/>
    <x v="539"/>
  </r>
  <r>
    <s v="51830fdf"/>
    <d v="2024-10-13T00:00:00"/>
    <s v="P2294"/>
    <s v="parent"/>
    <x v="2"/>
    <n v="3"/>
    <n v="270.83"/>
    <s v="C8526"/>
    <n v="36"/>
    <s v="Female"/>
    <s v="North America"/>
    <x v="540"/>
  </r>
  <r>
    <s v="e52744fa"/>
    <d v="2024-07-13T00:00:00"/>
    <s v="P2900"/>
    <s v="authority"/>
    <x v="4"/>
    <n v="7"/>
    <n v="55.57"/>
    <s v="C6709"/>
    <n v="41"/>
    <s v="Female"/>
    <s v="Europe"/>
    <x v="541"/>
  </r>
  <r>
    <s v="eb480f01"/>
    <d v="2024-08-01T00:00:00"/>
    <s v="P9640"/>
    <s v="consumer"/>
    <x v="4"/>
    <n v="4"/>
    <n v="477.14"/>
    <s v="C4102"/>
    <n v="40"/>
    <s v="Other"/>
    <s v="South America"/>
    <x v="542"/>
  </r>
  <r>
    <s v="182f2259"/>
    <d v="2024-01-29T00:00:00"/>
    <s v="P9446"/>
    <s v="trial"/>
    <x v="0"/>
    <n v="3"/>
    <n v="415.44"/>
    <s v="C9508"/>
    <n v="22"/>
    <s v="Male"/>
    <s v="Europe"/>
    <x v="543"/>
  </r>
  <r>
    <s v="116c7bc0"/>
    <d v="2024-02-22T00:00:00"/>
    <s v="P3929"/>
    <s v="forget"/>
    <x v="4"/>
    <n v="2"/>
    <n v="274.70999999999998"/>
    <s v="C1713"/>
    <n v="38"/>
    <s v="Other"/>
    <s v="Europe"/>
    <x v="544"/>
  </r>
  <r>
    <s v="0136b6e9"/>
    <d v="2024-05-03T00:00:00"/>
    <s v="P3818"/>
    <s v="future"/>
    <x v="4"/>
    <n v="1"/>
    <n v="434.91"/>
    <s v="C1021"/>
    <n v="45"/>
    <s v="Female"/>
    <s v="South America"/>
    <x v="545"/>
  </r>
  <r>
    <s v="94f2f7f3"/>
    <d v="2024-05-24T00:00:00"/>
    <s v="P3236"/>
    <s v="accept"/>
    <x v="3"/>
    <n v="6"/>
    <n v="289.69"/>
    <s v="C2857"/>
    <n v="35"/>
    <s v="Other"/>
    <s v="Africa"/>
    <x v="546"/>
  </r>
  <r>
    <s v="d815f99d"/>
    <d v="2024-11-20T00:00:00"/>
    <s v="P8702"/>
    <s v="exist"/>
    <x v="0"/>
    <n v="6"/>
    <n v="72.91"/>
    <s v="C4365"/>
    <n v="20"/>
    <s v="Female"/>
    <s v="North America"/>
    <x v="547"/>
  </r>
  <r>
    <s v="c9ab7870"/>
    <d v="2024-07-03T00:00:00"/>
    <s v="P4333"/>
    <s v="a"/>
    <x v="0"/>
    <n v="3"/>
    <n v="222.95"/>
    <s v="C5588"/>
    <n v="54"/>
    <s v="Male"/>
    <s v="South America"/>
    <x v="548"/>
  </r>
  <r>
    <s v="57f203e2"/>
    <d v="2024-04-25T00:00:00"/>
    <s v="P2531"/>
    <s v="arm"/>
    <x v="4"/>
    <n v="6"/>
    <n v="279.12"/>
    <s v="C8170"/>
    <n v="53"/>
    <s v="Other"/>
    <s v="Africa"/>
    <x v="549"/>
  </r>
  <r>
    <s v="8bde0680"/>
    <d v="2024-03-10T00:00:00"/>
    <s v="P3275"/>
    <s v="prove"/>
    <x v="3"/>
    <n v="1"/>
    <n v="186.8"/>
    <s v="C1056"/>
    <n v="48"/>
    <s v="Other"/>
    <s v="Africa"/>
    <x v="550"/>
  </r>
  <r>
    <s v="52a57e32"/>
    <d v="2024-03-27T00:00:00"/>
    <s v="P5372"/>
    <s v="now"/>
    <x v="1"/>
    <n v="6"/>
    <n v="111.54"/>
    <s v="C1495"/>
    <n v="42"/>
    <s v="Female"/>
    <s v="Europe"/>
    <x v="551"/>
  </r>
  <r>
    <s v="f2baf24d"/>
    <d v="2024-08-20T00:00:00"/>
    <s v="P2330"/>
    <s v="pretty"/>
    <x v="4"/>
    <n v="1"/>
    <n v="200.13"/>
    <s v="C6982"/>
    <n v="36"/>
    <s v="Other"/>
    <s v="Asia"/>
    <x v="552"/>
  </r>
  <r>
    <s v="8b72ce3d"/>
    <d v="2024-06-14T00:00:00"/>
    <s v="P5672"/>
    <s v="subject"/>
    <x v="4"/>
    <n v="8"/>
    <n v="177.19"/>
    <s v="C8222"/>
    <n v="56"/>
    <s v="Male"/>
    <s v="North America"/>
    <x v="553"/>
  </r>
  <r>
    <s v="44be3486"/>
    <d v="2024-07-10T00:00:00"/>
    <s v="P1339"/>
    <s v="turn"/>
    <x v="1"/>
    <n v="10"/>
    <n v="351.48"/>
    <s v="C2636"/>
    <n v="66"/>
    <s v="Male"/>
    <s v="North America"/>
    <x v="554"/>
  </r>
  <r>
    <s v="b90da477"/>
    <d v="2024-07-21T00:00:00"/>
    <s v="P7036"/>
    <s v="someone"/>
    <x v="3"/>
    <n v="10"/>
    <n v="222.03"/>
    <s v="C1185"/>
    <n v="52"/>
    <s v="Female"/>
    <s v="North America"/>
    <x v="555"/>
  </r>
  <r>
    <s v="901c4b0e"/>
    <d v="2024-08-23T00:00:00"/>
    <s v="P7474"/>
    <s v="can"/>
    <x v="0"/>
    <n v="1"/>
    <n v="199.37"/>
    <s v="C1930"/>
    <n v="53"/>
    <s v="Female"/>
    <s v="North America"/>
    <x v="556"/>
  </r>
  <r>
    <s v="4b69933f"/>
    <d v="2024-04-17T00:00:00"/>
    <s v="P1227"/>
    <s v="hospital"/>
    <x v="4"/>
    <n v="3"/>
    <n v="252.31"/>
    <s v="C6547"/>
    <n v="30"/>
    <s v="Female"/>
    <s v="South America"/>
    <x v="557"/>
  </r>
  <r>
    <s v="ef9528e6"/>
    <d v="2024-04-18T00:00:00"/>
    <s v="P8428"/>
    <s v="decide"/>
    <x v="4"/>
    <n v="9"/>
    <n v="382.26"/>
    <s v="C7028"/>
    <n v="54"/>
    <s v="Female"/>
    <s v="Africa"/>
    <x v="558"/>
  </r>
  <r>
    <s v="423eab11"/>
    <d v="2024-02-08T00:00:00"/>
    <s v="P6116"/>
    <s v="accept"/>
    <x v="4"/>
    <n v="2"/>
    <n v="264.83999999999997"/>
    <s v="C5225"/>
    <n v="32"/>
    <s v="Female"/>
    <s v="North America"/>
    <x v="559"/>
  </r>
  <r>
    <s v="786f5e25"/>
    <d v="2024-08-10T00:00:00"/>
    <s v="P3393"/>
    <s v="money"/>
    <x v="0"/>
    <n v="10"/>
    <n v="145.74"/>
    <s v="C3734"/>
    <n v="19"/>
    <s v="Other"/>
    <s v="North America"/>
    <x v="560"/>
  </r>
  <r>
    <s v="05867d28"/>
    <d v="2024-11-25T00:00:00"/>
    <s v="P7344"/>
    <s v="dinner"/>
    <x v="3"/>
    <n v="5"/>
    <n v="389.13"/>
    <s v="C6728"/>
    <n v="45"/>
    <s v="Male"/>
    <s v="Europe"/>
    <x v="561"/>
  </r>
  <r>
    <s v="aa7c36a1"/>
    <d v="2024-10-06T00:00:00"/>
    <s v="P4957"/>
    <s v="attack"/>
    <x v="0"/>
    <n v="5"/>
    <n v="458.42"/>
    <s v="C1604"/>
    <n v="47"/>
    <s v="Female"/>
    <s v="Asia"/>
    <x v="562"/>
  </r>
  <r>
    <s v="2647452e"/>
    <d v="2024-09-23T00:00:00"/>
    <s v="P9272"/>
    <s v="whatever"/>
    <x v="4"/>
    <n v="2"/>
    <n v="282.55"/>
    <s v="C5944"/>
    <n v="25"/>
    <s v="Male"/>
    <s v="Asia"/>
    <x v="563"/>
  </r>
  <r>
    <s v="83a366cb"/>
    <d v="2024-10-11T00:00:00"/>
    <s v="P8496"/>
    <s v="keep"/>
    <x v="0"/>
    <n v="1"/>
    <n v="415.3"/>
    <s v="C7827"/>
    <n v="19"/>
    <s v="Other"/>
    <s v="Asia"/>
    <x v="564"/>
  </r>
  <r>
    <s v="ef7785b9"/>
    <d v="2024-08-27T00:00:00"/>
    <s v="P7867"/>
    <s v="condition"/>
    <x v="3"/>
    <n v="3"/>
    <n v="271.02999999999997"/>
    <s v="C4245"/>
    <n v="63"/>
    <s v="Female"/>
    <s v="Europe"/>
    <x v="565"/>
  </r>
  <r>
    <s v="b1fcaf9d"/>
    <d v="2024-11-05T00:00:00"/>
    <s v="P8804"/>
    <s v="arm"/>
    <x v="4"/>
    <n v="8"/>
    <n v="394.63"/>
    <s v="C6039"/>
    <n v="56"/>
    <s v="Other"/>
    <s v="Asia"/>
    <x v="566"/>
  </r>
  <r>
    <s v="d947a56a"/>
    <d v="2024-02-26T00:00:00"/>
    <s v="P9737"/>
    <s v="state"/>
    <x v="3"/>
    <n v="9"/>
    <n v="445.91"/>
    <s v="C6268"/>
    <n v="66"/>
    <s v="Male"/>
    <s v="Asia"/>
    <x v="567"/>
  </r>
  <r>
    <s v="da8e9904"/>
    <d v="2024-11-10T00:00:00"/>
    <s v="P3471"/>
    <s v="evidence"/>
    <x v="4"/>
    <n v="2"/>
    <n v="328.48"/>
    <s v="C4215"/>
    <n v="31"/>
    <s v="Male"/>
    <s v="Africa"/>
    <x v="568"/>
  </r>
  <r>
    <s v="ae81daa1"/>
    <d v="2024-04-23T00:00:00"/>
    <s v="P7583"/>
    <s v="threat"/>
    <x v="1"/>
    <n v="4"/>
    <n v="477.51"/>
    <s v="C4395"/>
    <n v="45"/>
    <s v="Female"/>
    <s v="South America"/>
    <x v="569"/>
  </r>
  <r>
    <s v="86acd7e8"/>
    <d v="2024-10-14T00:00:00"/>
    <s v="P8369"/>
    <s v="throw"/>
    <x v="3"/>
    <n v="8"/>
    <n v="355.46"/>
    <s v="C1233"/>
    <n v="39"/>
    <s v="Other"/>
    <s v="North America"/>
    <x v="570"/>
  </r>
  <r>
    <s v="967aeaa2"/>
    <d v="2024-11-01T00:00:00"/>
    <s v="P5884"/>
    <s v="individual"/>
    <x v="2"/>
    <n v="3"/>
    <n v="225.83"/>
    <s v="C3631"/>
    <n v="40"/>
    <s v="Other"/>
    <s v="Asia"/>
    <x v="571"/>
  </r>
  <r>
    <s v="ad7b4736"/>
    <d v="2024-09-21T00:00:00"/>
    <s v="P1531"/>
    <s v="buy"/>
    <x v="3"/>
    <n v="8"/>
    <n v="103.79"/>
    <s v="C5515"/>
    <n v="34"/>
    <s v="Other"/>
    <s v="North America"/>
    <x v="572"/>
  </r>
  <r>
    <s v="bf2cfee3"/>
    <d v="2024-07-17T00:00:00"/>
    <s v="P7647"/>
    <s v="candidate"/>
    <x v="0"/>
    <n v="5"/>
    <n v="427.31"/>
    <s v="C3277"/>
    <n v="29"/>
    <s v="Female"/>
    <s v="Europe"/>
    <x v="573"/>
  </r>
  <r>
    <s v="d9c42068"/>
    <d v="2024-04-10T00:00:00"/>
    <s v="P3058"/>
    <s v="American"/>
    <x v="4"/>
    <n v="10"/>
    <n v="311.85000000000002"/>
    <s v="C2682"/>
    <n v="63"/>
    <s v="Other"/>
    <s v="North America"/>
    <x v="574"/>
  </r>
  <r>
    <s v="2089ff86"/>
    <d v="2024-06-06T00:00:00"/>
    <s v="P7059"/>
    <s v="spring"/>
    <x v="1"/>
    <n v="6"/>
    <n v="414.9"/>
    <s v="C4633"/>
    <n v="54"/>
    <s v="Female"/>
    <s v="South America"/>
    <x v="575"/>
  </r>
  <r>
    <s v="c14e8779"/>
    <d v="2024-09-09T00:00:00"/>
    <s v="P8902"/>
    <s v="stock"/>
    <x v="2"/>
    <n v="1"/>
    <n v="330.9"/>
    <s v="C7357"/>
    <n v="27"/>
    <s v="Other"/>
    <s v="Asia"/>
    <x v="576"/>
  </r>
  <r>
    <s v="74ec9617"/>
    <d v="2024-03-08T00:00:00"/>
    <s v="P2260"/>
    <s v="fly"/>
    <x v="1"/>
    <n v="5"/>
    <n v="466.42"/>
    <s v="C9674"/>
    <n v="49"/>
    <s v="Other"/>
    <s v="Africa"/>
    <x v="577"/>
  </r>
  <r>
    <s v="4eb62593"/>
    <d v="2024-10-15T00:00:00"/>
    <s v="P5163"/>
    <s v="low"/>
    <x v="2"/>
    <n v="6"/>
    <n v="181.03"/>
    <s v="C1914"/>
    <n v="32"/>
    <s v="Male"/>
    <s v="Africa"/>
    <x v="578"/>
  </r>
  <r>
    <s v="c81b282a"/>
    <d v="2024-08-10T00:00:00"/>
    <s v="P8293"/>
    <s v="fast"/>
    <x v="4"/>
    <n v="1"/>
    <n v="65.25"/>
    <s v="C9184"/>
    <n v="36"/>
    <s v="Female"/>
    <s v="Europe"/>
    <x v="579"/>
  </r>
  <r>
    <s v="6b0a7c0a"/>
    <d v="2024-06-28T00:00:00"/>
    <s v="P7160"/>
    <s v="investment"/>
    <x v="2"/>
    <n v="1"/>
    <n v="205.76"/>
    <s v="C7036"/>
    <n v="62"/>
    <s v="Other"/>
    <s v="Europe"/>
    <x v="580"/>
  </r>
  <r>
    <s v="f78689cb"/>
    <d v="2024-06-29T00:00:00"/>
    <s v="P2638"/>
    <s v="trial"/>
    <x v="2"/>
    <n v="7"/>
    <n v="93.53"/>
    <s v="C1992"/>
    <n v="24"/>
    <s v="Male"/>
    <s v="Europe"/>
    <x v="581"/>
  </r>
  <r>
    <s v="1b0248ab"/>
    <d v="2024-03-03T00:00:00"/>
    <s v="P4062"/>
    <s v="third"/>
    <x v="0"/>
    <n v="4"/>
    <n v="386.63"/>
    <s v="C9017"/>
    <n v="61"/>
    <s v="Other"/>
    <s v="Africa"/>
    <x v="582"/>
  </r>
  <r>
    <s v="aab1c63b"/>
    <d v="2024-03-01T00:00:00"/>
    <s v="P6672"/>
    <s v="either"/>
    <x v="3"/>
    <n v="3"/>
    <n v="296.63"/>
    <s v="C5361"/>
    <n v="52"/>
    <s v="Female"/>
    <s v="Africa"/>
    <x v="583"/>
  </r>
  <r>
    <s v="b6b9cf27"/>
    <d v="2024-05-15T00:00:00"/>
    <s v="P1109"/>
    <s v="service"/>
    <x v="3"/>
    <n v="6"/>
    <n v="203.31"/>
    <s v="C1187"/>
    <n v="70"/>
    <s v="Female"/>
    <s v="North America"/>
    <x v="584"/>
  </r>
  <r>
    <s v="0e77134d"/>
    <d v="2024-08-02T00:00:00"/>
    <s v="P3129"/>
    <s v="couple"/>
    <x v="0"/>
    <n v="8"/>
    <n v="309.43"/>
    <s v="C4469"/>
    <n v="30"/>
    <s v="Female"/>
    <s v="North America"/>
    <x v="585"/>
  </r>
  <r>
    <s v="ab19bce3"/>
    <d v="2024-07-20T00:00:00"/>
    <s v="P3654"/>
    <s v="here"/>
    <x v="3"/>
    <n v="10"/>
    <n v="267.06"/>
    <s v="C4734"/>
    <n v="45"/>
    <s v="Other"/>
    <s v="South America"/>
    <x v="586"/>
  </r>
  <r>
    <s v="35b4f80e"/>
    <d v="2024-01-19T00:00:00"/>
    <s v="P3744"/>
    <s v="view"/>
    <x v="3"/>
    <n v="9"/>
    <n v="319.05"/>
    <s v="C4340"/>
    <n v="39"/>
    <s v="Female"/>
    <s v="South America"/>
    <x v="587"/>
  </r>
  <r>
    <s v="336a5506"/>
    <d v="2024-07-30T00:00:00"/>
    <s v="P5205"/>
    <s v="official"/>
    <x v="2"/>
    <n v="6"/>
    <n v="411.71"/>
    <s v="C8192"/>
    <n v="56"/>
    <s v="Female"/>
    <s v="South America"/>
    <x v="588"/>
  </r>
  <r>
    <s v="2225b512"/>
    <d v="2024-09-28T00:00:00"/>
    <s v="P5408"/>
    <s v="find"/>
    <x v="4"/>
    <n v="8"/>
    <n v="259.01"/>
    <s v="C3262"/>
    <n v="47"/>
    <s v="Female"/>
    <s v="Africa"/>
    <x v="589"/>
  </r>
  <r>
    <s v="5b88f60a"/>
    <d v="2024-10-16T00:00:00"/>
    <s v="P2357"/>
    <s v="become"/>
    <x v="1"/>
    <n v="4"/>
    <n v="262.14999999999998"/>
    <s v="C2019"/>
    <n v="31"/>
    <s v="Male"/>
    <s v="Europe"/>
    <x v="590"/>
  </r>
  <r>
    <s v="1d218e0b"/>
    <d v="2024-09-13T00:00:00"/>
    <s v="P5294"/>
    <s v="girl"/>
    <x v="2"/>
    <n v="8"/>
    <n v="43.87"/>
    <s v="C3687"/>
    <n v="66"/>
    <s v="Female"/>
    <s v="South America"/>
    <x v="591"/>
  </r>
  <r>
    <s v="df4c99e9"/>
    <d v="2024-06-28T00:00:00"/>
    <s v="P3005"/>
    <s v="admit"/>
    <x v="2"/>
    <n v="2"/>
    <n v="441.67"/>
    <s v="C5788"/>
    <n v="46"/>
    <s v="Male"/>
    <s v="North America"/>
    <x v="592"/>
  </r>
  <r>
    <s v="42f7c6f5"/>
    <d v="2024-08-01T00:00:00"/>
    <s v="P1258"/>
    <s v="have"/>
    <x v="2"/>
    <n v="1"/>
    <n v="196.36"/>
    <s v="C5925"/>
    <n v="36"/>
    <s v="Female"/>
    <s v="Europe"/>
    <x v="593"/>
  </r>
  <r>
    <s v="9f4a08b6"/>
    <d v="2024-06-03T00:00:00"/>
    <s v="P8267"/>
    <s v="fly"/>
    <x v="2"/>
    <n v="9"/>
    <n v="494.03"/>
    <s v="C5696"/>
    <n v="55"/>
    <s v="Male"/>
    <s v="Africa"/>
    <x v="594"/>
  </r>
  <r>
    <s v="3283c428"/>
    <d v="2024-04-27T00:00:00"/>
    <s v="P8472"/>
    <s v="lay"/>
    <x v="4"/>
    <n v="4"/>
    <n v="93.16"/>
    <s v="C3240"/>
    <n v="49"/>
    <s v="Female"/>
    <s v="Asia"/>
    <x v="595"/>
  </r>
  <r>
    <s v="463b31d2"/>
    <d v="2024-06-06T00:00:00"/>
    <s v="P1401"/>
    <s v="establish"/>
    <x v="4"/>
    <n v="6"/>
    <n v="378.34"/>
    <s v="C8340"/>
    <n v="39"/>
    <s v="Male"/>
    <s v="Asia"/>
    <x v="596"/>
  </r>
  <r>
    <s v="9c006040"/>
    <d v="2024-01-06T00:00:00"/>
    <s v="P9903"/>
    <s v="sort"/>
    <x v="2"/>
    <n v="10"/>
    <n v="414.13"/>
    <s v="C6145"/>
    <n v="21"/>
    <s v="Female"/>
    <s v="North America"/>
    <x v="597"/>
  </r>
  <r>
    <s v="c9f25989"/>
    <d v="2024-05-20T00:00:00"/>
    <s v="P1468"/>
    <s v="choose"/>
    <x v="1"/>
    <n v="4"/>
    <n v="289.05"/>
    <s v="C8798"/>
    <n v="68"/>
    <s v="Other"/>
    <s v="Africa"/>
    <x v="598"/>
  </r>
  <r>
    <s v="02e5ea9d"/>
    <d v="2024-11-18T00:00:00"/>
    <s v="P5685"/>
    <s v="because"/>
    <x v="4"/>
    <n v="5"/>
    <n v="304.62"/>
    <s v="C6419"/>
    <n v="67"/>
    <s v="Male"/>
    <s v="Africa"/>
    <x v="599"/>
  </r>
  <r>
    <s v="e7254404"/>
    <d v="2024-06-05T00:00:00"/>
    <s v="P2094"/>
    <s v="face"/>
    <x v="3"/>
    <n v="7"/>
    <n v="353.52"/>
    <s v="C6120"/>
    <n v="24"/>
    <s v="Other"/>
    <s v="Asia"/>
    <x v="600"/>
  </r>
  <r>
    <s v="3a425475"/>
    <d v="2024-11-20T00:00:00"/>
    <s v="P2440"/>
    <s v="more"/>
    <x v="0"/>
    <n v="9"/>
    <n v="304.77999999999997"/>
    <s v="C8184"/>
    <n v="60"/>
    <s v="Female"/>
    <s v="Africa"/>
    <x v="601"/>
  </r>
  <r>
    <s v="5f837267"/>
    <d v="2024-03-05T00:00:00"/>
    <s v="P7044"/>
    <s v="those"/>
    <x v="1"/>
    <n v="3"/>
    <n v="110.79"/>
    <s v="C8943"/>
    <n v="41"/>
    <s v="Male"/>
    <s v="Africa"/>
    <x v="602"/>
  </r>
  <r>
    <s v="00b5df4a"/>
    <d v="2024-11-16T00:00:00"/>
    <s v="P1063"/>
    <s v="for"/>
    <x v="3"/>
    <n v="10"/>
    <n v="82.19"/>
    <s v="C4114"/>
    <n v="55"/>
    <s v="Other"/>
    <s v="Africa"/>
    <x v="603"/>
  </r>
  <r>
    <s v="2bab8e54"/>
    <d v="2024-04-08T00:00:00"/>
    <s v="P4943"/>
    <s v="box"/>
    <x v="1"/>
    <n v="1"/>
    <n v="146.59"/>
    <s v="C4777"/>
    <n v="20"/>
    <s v="Female"/>
    <s v="Africa"/>
    <x v="604"/>
  </r>
  <r>
    <s v="d4d9e93a"/>
    <d v="2024-05-19T00:00:00"/>
    <s v="P1908"/>
    <s v="win"/>
    <x v="3"/>
    <n v="7"/>
    <n v="231.47"/>
    <s v="C1255"/>
    <n v="32"/>
    <s v="Other"/>
    <s v="Europe"/>
    <x v="605"/>
  </r>
  <r>
    <s v="71b12f43"/>
    <d v="2024-08-28T00:00:00"/>
    <s v="P6929"/>
    <s v="make"/>
    <x v="3"/>
    <n v="1"/>
    <n v="212.08"/>
    <s v="C2288"/>
    <n v="41"/>
    <s v="Female"/>
    <s v="Africa"/>
    <x v="606"/>
  </r>
  <r>
    <s v="dc49921c"/>
    <d v="2024-02-04T00:00:00"/>
    <s v="P3773"/>
    <s v="director"/>
    <x v="1"/>
    <n v="6"/>
    <n v="108.37"/>
    <s v="C7933"/>
    <n v="57"/>
    <s v="Female"/>
    <s v="North America"/>
    <x v="607"/>
  </r>
  <r>
    <s v="870d75e5"/>
    <d v="2024-01-17T00:00:00"/>
    <s v="P6532"/>
    <s v="Democrat"/>
    <x v="0"/>
    <n v="4"/>
    <n v="493.15"/>
    <s v="C3530"/>
    <n v="25"/>
    <s v="Female"/>
    <s v="Asia"/>
    <x v="608"/>
  </r>
  <r>
    <s v="470ada3e"/>
    <d v="2024-05-23T00:00:00"/>
    <s v="P2804"/>
    <s v="drive"/>
    <x v="2"/>
    <n v="5"/>
    <n v="466.98"/>
    <s v="C1687"/>
    <n v="43"/>
    <s v="Female"/>
    <s v="Africa"/>
    <x v="609"/>
  </r>
  <r>
    <s v="73ded0d6"/>
    <d v="2024-09-22T00:00:00"/>
    <s v="P3685"/>
    <s v="agency"/>
    <x v="3"/>
    <n v="9"/>
    <n v="245.31"/>
    <s v="C9051"/>
    <n v="58"/>
    <s v="Other"/>
    <s v="Europe"/>
    <x v="610"/>
  </r>
  <r>
    <s v="5c28efac"/>
    <d v="2024-07-15T00:00:00"/>
    <s v="P9297"/>
    <s v="cover"/>
    <x v="2"/>
    <n v="7"/>
    <n v="290.93"/>
    <s v="C4598"/>
    <n v="25"/>
    <s v="Male"/>
    <s v="Africa"/>
    <x v="611"/>
  </r>
  <r>
    <s v="227b168a"/>
    <d v="2024-09-10T00:00:00"/>
    <s v="P6049"/>
    <s v="interview"/>
    <x v="2"/>
    <n v="1"/>
    <n v="264.52"/>
    <s v="C8494"/>
    <n v="20"/>
    <s v="Male"/>
    <s v="South America"/>
    <x v="612"/>
  </r>
  <r>
    <s v="8f5e7dc3"/>
    <d v="2024-07-01T00:00:00"/>
    <s v="P8461"/>
    <s v="wife"/>
    <x v="2"/>
    <n v="8"/>
    <n v="38.25"/>
    <s v="C8246"/>
    <n v="19"/>
    <s v="Female"/>
    <s v="Asia"/>
    <x v="613"/>
  </r>
  <r>
    <s v="76235935"/>
    <d v="2024-08-16T00:00:00"/>
    <s v="P7185"/>
    <s v="situation"/>
    <x v="1"/>
    <n v="5"/>
    <n v="176.6"/>
    <s v="C5833"/>
    <n v="48"/>
    <s v="Male"/>
    <s v="North America"/>
    <x v="614"/>
  </r>
  <r>
    <s v="14fb8595"/>
    <d v="2024-03-29T00:00:00"/>
    <s v="P4421"/>
    <s v="decade"/>
    <x v="2"/>
    <n v="5"/>
    <n v="436.95"/>
    <s v="C2208"/>
    <n v="45"/>
    <s v="Male"/>
    <s v="Africa"/>
    <x v="615"/>
  </r>
  <r>
    <s v="78d14675"/>
    <d v="2024-04-11T00:00:00"/>
    <s v="P8727"/>
    <s v="company"/>
    <x v="3"/>
    <n v="10"/>
    <n v="352.8"/>
    <s v="C8610"/>
    <n v="36"/>
    <s v="Female"/>
    <s v="Asia"/>
    <x v="616"/>
  </r>
  <r>
    <s v="844f7d2e"/>
    <d v="2024-04-02T00:00:00"/>
    <s v="P2096"/>
    <s v="central"/>
    <x v="4"/>
    <n v="3"/>
    <n v="260.35000000000002"/>
    <s v="C4959"/>
    <n v="44"/>
    <s v="Male"/>
    <s v="South America"/>
    <x v="617"/>
  </r>
  <r>
    <s v="1d21f43f"/>
    <d v="2024-03-23T00:00:00"/>
    <s v="P2406"/>
    <s v="perhaps"/>
    <x v="0"/>
    <n v="2"/>
    <n v="400.37"/>
    <s v="C2939"/>
    <n v="28"/>
    <s v="Female"/>
    <s v="South America"/>
    <x v="618"/>
  </r>
  <r>
    <s v="ca4f0189"/>
    <d v="2024-10-07T00:00:00"/>
    <s v="P7409"/>
    <s v="heavy"/>
    <x v="0"/>
    <n v="5"/>
    <n v="239.46"/>
    <s v="C6960"/>
    <n v="54"/>
    <s v="Male"/>
    <s v="Europe"/>
    <x v="619"/>
  </r>
  <r>
    <s v="a0bc2795"/>
    <d v="2024-03-05T00:00:00"/>
    <s v="P2277"/>
    <s v="step"/>
    <x v="4"/>
    <n v="2"/>
    <n v="345.49"/>
    <s v="C4010"/>
    <n v="44"/>
    <s v="Female"/>
    <s v="Africa"/>
    <x v="620"/>
  </r>
  <r>
    <s v="32c1e1bc"/>
    <d v="2024-02-26T00:00:00"/>
    <s v="P1822"/>
    <s v="believe"/>
    <x v="4"/>
    <n v="10"/>
    <n v="478.81"/>
    <s v="C5385"/>
    <n v="38"/>
    <s v="Other"/>
    <s v="North America"/>
    <x v="621"/>
  </r>
  <r>
    <s v="8d672451"/>
    <d v="2024-01-18T00:00:00"/>
    <s v="P9656"/>
    <s v="draw"/>
    <x v="3"/>
    <n v="7"/>
    <n v="185.83"/>
    <s v="C5026"/>
    <n v="61"/>
    <s v="Male"/>
    <s v="North America"/>
    <x v="622"/>
  </r>
  <r>
    <s v="6cd049b2"/>
    <d v="2024-10-26T00:00:00"/>
    <s v="P9966"/>
    <s v="eight"/>
    <x v="0"/>
    <n v="4"/>
    <n v="77.8"/>
    <s v="C9616"/>
    <n v="19"/>
    <s v="Female"/>
    <s v="South America"/>
    <x v="623"/>
  </r>
  <r>
    <s v="d30c0b18"/>
    <d v="2024-02-13T00:00:00"/>
    <s v="P9104"/>
    <s v="increase"/>
    <x v="2"/>
    <n v="7"/>
    <n v="454.3"/>
    <s v="C7768"/>
    <n v="67"/>
    <s v="Male"/>
    <s v="Asia"/>
    <x v="624"/>
  </r>
  <r>
    <s v="1252fbcc"/>
    <d v="2024-09-06T00:00:00"/>
    <s v="P5355"/>
    <s v="heavy"/>
    <x v="1"/>
    <n v="8"/>
    <n v="112.68"/>
    <s v="C2838"/>
    <n v="31"/>
    <s v="Female"/>
    <s v="Europe"/>
    <x v="625"/>
  </r>
  <r>
    <s v="14e2c5a4"/>
    <d v="2024-07-14T00:00:00"/>
    <s v="P6787"/>
    <s v="pressure"/>
    <x v="3"/>
    <n v="8"/>
    <n v="144.13999999999999"/>
    <s v="C3776"/>
    <n v="62"/>
    <s v="Male"/>
    <s v="Africa"/>
    <x v="626"/>
  </r>
  <r>
    <s v="cfc0032f"/>
    <d v="2024-06-21T00:00:00"/>
    <s v="P2716"/>
    <s v="health"/>
    <x v="4"/>
    <n v="9"/>
    <n v="65.69"/>
    <s v="C7381"/>
    <n v="43"/>
    <s v="Other"/>
    <s v="Asia"/>
    <x v="627"/>
  </r>
  <r>
    <s v="e57fb894"/>
    <d v="2024-09-25T00:00:00"/>
    <s v="P1200"/>
    <s v="miss"/>
    <x v="4"/>
    <n v="3"/>
    <n v="249.81"/>
    <s v="C3474"/>
    <n v="37"/>
    <s v="Female"/>
    <s v="Asia"/>
    <x v="628"/>
  </r>
  <r>
    <s v="fbbffdc3"/>
    <d v="2024-11-16T00:00:00"/>
    <s v="P9798"/>
    <s v="write"/>
    <x v="0"/>
    <n v="10"/>
    <n v="224.11"/>
    <s v="C7662"/>
    <n v="60"/>
    <s v="Other"/>
    <s v="Asia"/>
    <x v="629"/>
  </r>
  <r>
    <s v="351006f8"/>
    <d v="2024-02-09T00:00:00"/>
    <s v="P7376"/>
    <s v="worry"/>
    <x v="2"/>
    <n v="7"/>
    <n v="85.47"/>
    <s v="C2920"/>
    <n v="37"/>
    <s v="Female"/>
    <s v="Europe"/>
    <x v="630"/>
  </r>
  <r>
    <s v="a590a55d"/>
    <d v="2024-02-16T00:00:00"/>
    <s v="P1176"/>
    <s v="not"/>
    <x v="2"/>
    <n v="10"/>
    <n v="53.96"/>
    <s v="C7096"/>
    <n v="18"/>
    <s v="Other"/>
    <s v="Europe"/>
    <x v="631"/>
  </r>
  <r>
    <s v="6e10c696"/>
    <d v="2024-10-12T00:00:00"/>
    <s v="P6604"/>
    <s v="player"/>
    <x v="1"/>
    <n v="8"/>
    <n v="301.54000000000002"/>
    <s v="C6415"/>
    <n v="37"/>
    <s v="Other"/>
    <s v="Asia"/>
    <x v="632"/>
  </r>
  <r>
    <s v="6b716d10"/>
    <d v="2024-01-27T00:00:00"/>
    <s v="P3868"/>
    <s v="remember"/>
    <x v="1"/>
    <n v="6"/>
    <n v="375.99"/>
    <s v="C6155"/>
    <n v="40"/>
    <s v="Female"/>
    <s v="Africa"/>
    <x v="633"/>
  </r>
  <r>
    <s v="2d9caaa8"/>
    <d v="2024-11-13T00:00:00"/>
    <s v="P6444"/>
    <s v="president"/>
    <x v="0"/>
    <n v="10"/>
    <n v="140.38"/>
    <s v="C8703"/>
    <n v="51"/>
    <s v="Other"/>
    <s v="North America"/>
    <x v="634"/>
  </r>
  <r>
    <s v="dbbe83c2"/>
    <d v="2024-10-23T00:00:00"/>
    <s v="P9302"/>
    <s v="piece"/>
    <x v="1"/>
    <n v="10"/>
    <n v="41.4"/>
    <s v="C6915"/>
    <n v="39"/>
    <s v="Female"/>
    <s v="Europe"/>
    <x v="635"/>
  </r>
  <r>
    <s v="1d114074"/>
    <d v="2024-10-31T00:00:00"/>
    <s v="P9698"/>
    <s v="require"/>
    <x v="1"/>
    <n v="2"/>
    <n v="361.29"/>
    <s v="C9777"/>
    <n v="52"/>
    <s v="Male"/>
    <s v="South America"/>
    <x v="636"/>
  </r>
  <r>
    <s v="9bc3598e"/>
    <d v="2024-08-17T00:00:00"/>
    <s v="P2853"/>
    <s v="drop"/>
    <x v="3"/>
    <n v="1"/>
    <n v="425.5"/>
    <s v="C6095"/>
    <n v="67"/>
    <s v="Male"/>
    <s v="Africa"/>
    <x v="637"/>
  </r>
  <r>
    <s v="9d994980"/>
    <d v="2024-06-30T00:00:00"/>
    <s v="P4842"/>
    <s v="hold"/>
    <x v="3"/>
    <n v="5"/>
    <n v="475.37"/>
    <s v="C2192"/>
    <n v="57"/>
    <s v="Other"/>
    <s v="Africa"/>
    <x v="638"/>
  </r>
  <r>
    <s v="f0e52d87"/>
    <d v="2024-09-14T00:00:00"/>
    <s v="P4052"/>
    <s v="describe"/>
    <x v="3"/>
    <n v="9"/>
    <n v="466.54"/>
    <s v="C8072"/>
    <n v="55"/>
    <s v="Female"/>
    <s v="Africa"/>
    <x v="639"/>
  </r>
  <r>
    <s v="32bce670"/>
    <d v="2024-02-20T00:00:00"/>
    <s v="P2034"/>
    <s v="scene"/>
    <x v="4"/>
    <n v="5"/>
    <n v="104.62"/>
    <s v="C8967"/>
    <n v="31"/>
    <s v="Other"/>
    <s v="Asia"/>
    <x v="640"/>
  </r>
  <r>
    <s v="f17ef700"/>
    <d v="2024-04-20T00:00:00"/>
    <s v="P4415"/>
    <s v="theory"/>
    <x v="2"/>
    <n v="3"/>
    <n v="185.75"/>
    <s v="C1749"/>
    <n v="61"/>
    <s v="Other"/>
    <s v="Asia"/>
    <x v="641"/>
  </r>
  <r>
    <s v="14e8e25b"/>
    <d v="2024-10-01T00:00:00"/>
    <s v="P5526"/>
    <s v="about"/>
    <x v="1"/>
    <n v="3"/>
    <n v="423.59"/>
    <s v="C7981"/>
    <n v="20"/>
    <s v="Female"/>
    <s v="South America"/>
    <x v="642"/>
  </r>
  <r>
    <s v="c53ba2fa"/>
    <d v="2024-11-23T00:00:00"/>
    <s v="P8821"/>
    <s v="activity"/>
    <x v="3"/>
    <n v="6"/>
    <n v="495.92"/>
    <s v="C8694"/>
    <n v="31"/>
    <s v="Female"/>
    <s v="North America"/>
    <x v="643"/>
  </r>
  <r>
    <s v="44eead2c"/>
    <d v="2024-03-12T00:00:00"/>
    <s v="P4246"/>
    <s v="hear"/>
    <x v="3"/>
    <n v="2"/>
    <n v="181.75"/>
    <s v="C5599"/>
    <n v="29"/>
    <s v="Female"/>
    <s v="South America"/>
    <x v="644"/>
  </r>
  <r>
    <s v="b09ffc18"/>
    <d v="2024-07-26T00:00:00"/>
    <s v="P2446"/>
    <s v="magazine"/>
    <x v="1"/>
    <n v="3"/>
    <n v="357.04"/>
    <s v="C1938"/>
    <n v="36"/>
    <s v="Other"/>
    <s v="Asia"/>
    <x v="645"/>
  </r>
  <r>
    <s v="fc5b03de"/>
    <d v="2024-07-29T00:00:00"/>
    <s v="P2246"/>
    <s v="matter"/>
    <x v="2"/>
    <n v="9"/>
    <n v="345.39"/>
    <s v="C6978"/>
    <n v="69"/>
    <s v="Female"/>
    <s v="Africa"/>
    <x v="646"/>
  </r>
  <r>
    <s v="fe34702b"/>
    <d v="2024-09-09T00:00:00"/>
    <s v="P2681"/>
    <s v="increase"/>
    <x v="1"/>
    <n v="10"/>
    <n v="290.29000000000002"/>
    <s v="C1229"/>
    <n v="56"/>
    <s v="Female"/>
    <s v="Asia"/>
    <x v="647"/>
  </r>
  <r>
    <s v="83ea0bcb"/>
    <d v="2024-03-09T00:00:00"/>
    <s v="P7378"/>
    <s v="lay"/>
    <x v="1"/>
    <n v="7"/>
    <n v="394.93"/>
    <s v="C5221"/>
    <n v="55"/>
    <s v="Other"/>
    <s v="Asia"/>
    <x v="648"/>
  </r>
  <r>
    <s v="ca43c6c9"/>
    <d v="2024-10-04T00:00:00"/>
    <s v="P5195"/>
    <s v="cultural"/>
    <x v="3"/>
    <n v="6"/>
    <n v="195.51"/>
    <s v="C5972"/>
    <n v="30"/>
    <s v="Female"/>
    <s v="Asia"/>
    <x v="649"/>
  </r>
  <r>
    <s v="d86ad6d1"/>
    <d v="2024-04-05T00:00:00"/>
    <s v="P8769"/>
    <s v="executive"/>
    <x v="2"/>
    <n v="6"/>
    <n v="396.51"/>
    <s v="C3842"/>
    <n v="54"/>
    <s v="Other"/>
    <s v="Africa"/>
    <x v="650"/>
  </r>
  <r>
    <s v="b06f82cf"/>
    <d v="2024-08-03T00:00:00"/>
    <s v="P9735"/>
    <s v="kind"/>
    <x v="0"/>
    <n v="5"/>
    <n v="422.98"/>
    <s v="C3157"/>
    <n v="44"/>
    <s v="Male"/>
    <s v="Asia"/>
    <x v="651"/>
  </r>
  <r>
    <s v="799c9906"/>
    <d v="2024-01-16T00:00:00"/>
    <s v="P2454"/>
    <s v="amount"/>
    <x v="1"/>
    <n v="4"/>
    <n v="50.05"/>
    <s v="C3084"/>
    <n v="38"/>
    <s v="Other"/>
    <s v="North America"/>
    <x v="652"/>
  </r>
  <r>
    <s v="089a092c"/>
    <d v="2024-03-03T00:00:00"/>
    <s v="P9291"/>
    <s v="visit"/>
    <x v="1"/>
    <n v="2"/>
    <n v="261.36"/>
    <s v="C5669"/>
    <n v="57"/>
    <s v="Male"/>
    <s v="Europe"/>
    <x v="653"/>
  </r>
  <r>
    <s v="14df8709"/>
    <d v="2024-06-22T00:00:00"/>
    <s v="P6840"/>
    <s v="husband"/>
    <x v="1"/>
    <n v="6"/>
    <n v="339.33"/>
    <s v="C7729"/>
    <n v="66"/>
    <s v="Other"/>
    <s v="Asia"/>
    <x v="654"/>
  </r>
  <r>
    <s v="c3de6d14"/>
    <d v="2024-02-09T00:00:00"/>
    <s v="P5583"/>
    <s v="upon"/>
    <x v="3"/>
    <n v="8"/>
    <n v="491.83"/>
    <s v="C2881"/>
    <n v="29"/>
    <s v="Other"/>
    <s v="South America"/>
    <x v="655"/>
  </r>
  <r>
    <s v="ba013939"/>
    <d v="2024-07-18T00:00:00"/>
    <s v="P1194"/>
    <s v="have"/>
    <x v="2"/>
    <n v="6"/>
    <n v="416.55"/>
    <s v="C9871"/>
    <n v="22"/>
    <s v="Other"/>
    <s v="South America"/>
    <x v="656"/>
  </r>
  <r>
    <s v="a540a87b"/>
    <d v="2024-03-27T00:00:00"/>
    <s v="P3520"/>
    <s v="rate"/>
    <x v="4"/>
    <n v="2"/>
    <n v="430.26"/>
    <s v="C2609"/>
    <n v="35"/>
    <s v="Other"/>
    <s v="North America"/>
    <x v="657"/>
  </r>
  <r>
    <s v="b87be79e"/>
    <d v="2024-09-15T00:00:00"/>
    <s v="P5075"/>
    <s v="new"/>
    <x v="4"/>
    <n v="1"/>
    <n v="175.86"/>
    <s v="C2928"/>
    <n v="24"/>
    <s v="Male"/>
    <s v="Asia"/>
    <x v="658"/>
  </r>
  <r>
    <s v="45ac2ed6"/>
    <d v="2024-10-18T00:00:00"/>
    <s v="P5771"/>
    <s v="matter"/>
    <x v="4"/>
    <n v="8"/>
    <n v="54.77"/>
    <s v="C7374"/>
    <n v="32"/>
    <s v="Other"/>
    <s v="Africa"/>
    <x v="659"/>
  </r>
  <r>
    <s v="09e58211"/>
    <d v="2024-07-10T00:00:00"/>
    <s v="P2076"/>
    <s v="nothing"/>
    <x v="4"/>
    <n v="1"/>
    <n v="190.8"/>
    <s v="C4481"/>
    <n v="57"/>
    <s v="Other"/>
    <s v="Africa"/>
    <x v="660"/>
  </r>
  <r>
    <s v="2952b58a"/>
    <d v="2024-06-13T00:00:00"/>
    <s v="P6847"/>
    <s v="history"/>
    <x v="0"/>
    <n v="6"/>
    <n v="483.95"/>
    <s v="C3351"/>
    <n v="62"/>
    <s v="Other"/>
    <s v="North America"/>
    <x v="661"/>
  </r>
  <r>
    <s v="dda46114"/>
    <d v="2024-08-18T00:00:00"/>
    <s v="P2791"/>
    <s v="third"/>
    <x v="0"/>
    <n v="5"/>
    <n v="33.99"/>
    <s v="C5291"/>
    <n v="19"/>
    <s v="Female"/>
    <s v="Europe"/>
    <x v="662"/>
  </r>
  <r>
    <s v="aa111c01"/>
    <d v="2024-02-22T00:00:00"/>
    <s v="P4439"/>
    <s v="guess"/>
    <x v="4"/>
    <n v="10"/>
    <n v="152.97999999999999"/>
    <s v="C8229"/>
    <n v="52"/>
    <s v="Other"/>
    <s v="North America"/>
    <x v="663"/>
  </r>
  <r>
    <s v="50a443f8"/>
    <d v="2024-01-16T00:00:00"/>
    <s v="P1542"/>
    <s v="nothing"/>
    <x v="1"/>
    <n v="4"/>
    <n v="100.05"/>
    <s v="C1270"/>
    <n v="36"/>
    <s v="Other"/>
    <s v="South America"/>
    <x v="664"/>
  </r>
  <r>
    <s v="3a5c4225"/>
    <d v="2024-10-20T00:00:00"/>
    <s v="P5567"/>
    <s v="hold"/>
    <x v="1"/>
    <n v="8"/>
    <n v="382.78"/>
    <s v="C1895"/>
    <n v="55"/>
    <s v="Male"/>
    <s v="North America"/>
    <x v="665"/>
  </r>
  <r>
    <s v="121fbf88"/>
    <d v="2024-11-20T00:00:00"/>
    <s v="P2905"/>
    <s v="state"/>
    <x v="0"/>
    <n v="10"/>
    <n v="239.04"/>
    <s v="C5935"/>
    <n v="43"/>
    <s v="Female"/>
    <s v="Africa"/>
    <x v="666"/>
  </r>
  <r>
    <s v="0c85cd29"/>
    <d v="2024-06-21T00:00:00"/>
    <s v="P7206"/>
    <s v="economic"/>
    <x v="3"/>
    <n v="2"/>
    <n v="344.96"/>
    <s v="C8312"/>
    <n v="19"/>
    <s v="Female"/>
    <s v="Africa"/>
    <x v="667"/>
  </r>
  <r>
    <s v="305102a8"/>
    <d v="2024-08-03T00:00:00"/>
    <s v="P8665"/>
    <s v="father"/>
    <x v="4"/>
    <n v="6"/>
    <n v="326.05"/>
    <s v="C4867"/>
    <n v="61"/>
    <s v="Other"/>
    <s v="South America"/>
    <x v="668"/>
  </r>
  <r>
    <s v="5bfc3395"/>
    <d v="2024-06-03T00:00:00"/>
    <s v="P4695"/>
    <s v="anything"/>
    <x v="3"/>
    <n v="9"/>
    <n v="283.8"/>
    <s v="C4707"/>
    <n v="33"/>
    <s v="Other"/>
    <s v="South America"/>
    <x v="669"/>
  </r>
  <r>
    <s v="ad29dbd3"/>
    <d v="2024-01-09T00:00:00"/>
    <s v="P7475"/>
    <s v="accept"/>
    <x v="0"/>
    <n v="1"/>
    <n v="484.6"/>
    <s v="C1477"/>
    <n v="33"/>
    <s v="Other"/>
    <s v="North America"/>
    <x v="670"/>
  </r>
  <r>
    <s v="5fca4bed"/>
    <d v="2024-06-19T00:00:00"/>
    <s v="P3766"/>
    <s v="adult"/>
    <x v="3"/>
    <n v="7"/>
    <n v="268.57"/>
    <s v="C5277"/>
    <n v="34"/>
    <s v="Female"/>
    <s v="South America"/>
    <x v="671"/>
  </r>
  <r>
    <s v="b1e2f2ac"/>
    <d v="2024-09-12T00:00:00"/>
    <s v="P5124"/>
    <s v="outside"/>
    <x v="2"/>
    <n v="7"/>
    <n v="101.2"/>
    <s v="C4980"/>
    <n v="49"/>
    <s v="Female"/>
    <s v="North America"/>
    <x v="672"/>
  </r>
  <r>
    <s v="72bb5d19"/>
    <d v="2024-07-09T00:00:00"/>
    <s v="P5253"/>
    <s v="seven"/>
    <x v="3"/>
    <n v="1"/>
    <n v="184.74"/>
    <s v="C5179"/>
    <n v="53"/>
    <s v="Other"/>
    <s v="Asia"/>
    <x v="673"/>
  </r>
  <r>
    <s v="a4a03b76"/>
    <d v="2024-02-21T00:00:00"/>
    <s v="P9326"/>
    <s v="such"/>
    <x v="1"/>
    <n v="4"/>
    <n v="328.16"/>
    <s v="C6510"/>
    <n v="27"/>
    <s v="Male"/>
    <s v="South America"/>
    <x v="674"/>
  </r>
  <r>
    <s v="40131451"/>
    <d v="2024-09-29T00:00:00"/>
    <s v="P5014"/>
    <s v="no"/>
    <x v="0"/>
    <n v="8"/>
    <n v="247.7"/>
    <s v="C2174"/>
    <n v="23"/>
    <s v="Female"/>
    <s v="Europe"/>
    <x v="675"/>
  </r>
  <r>
    <s v="196d4784"/>
    <d v="2024-07-08T00:00:00"/>
    <s v="P5039"/>
    <s v="direction"/>
    <x v="4"/>
    <n v="5"/>
    <n v="499.04"/>
    <s v="C1028"/>
    <n v="43"/>
    <s v="Other"/>
    <s v="South America"/>
    <x v="676"/>
  </r>
  <r>
    <s v="7be51cc5"/>
    <d v="2024-04-24T00:00:00"/>
    <s v="P6052"/>
    <s v="apply"/>
    <x v="2"/>
    <n v="6"/>
    <n v="92.43"/>
    <s v="C9587"/>
    <n v="49"/>
    <s v="Male"/>
    <s v="North America"/>
    <x v="677"/>
  </r>
  <r>
    <s v="b33d198a"/>
    <d v="2024-06-27T00:00:00"/>
    <s v="P6456"/>
    <s v="thousand"/>
    <x v="2"/>
    <n v="10"/>
    <n v="299.29000000000002"/>
    <s v="C8093"/>
    <n v="38"/>
    <s v="Other"/>
    <s v="North America"/>
    <x v="678"/>
  </r>
  <r>
    <s v="606148d1"/>
    <d v="2024-01-29T00:00:00"/>
    <s v="P8938"/>
    <s v="who"/>
    <x v="1"/>
    <n v="1"/>
    <n v="384.12"/>
    <s v="C6478"/>
    <n v="53"/>
    <s v="Female"/>
    <s v="Africa"/>
    <x v="679"/>
  </r>
  <r>
    <s v="ed7027b5"/>
    <d v="2024-02-18T00:00:00"/>
    <s v="P5545"/>
    <s v="happy"/>
    <x v="4"/>
    <n v="5"/>
    <n v="463.19"/>
    <s v="C2224"/>
    <n v="32"/>
    <s v="Female"/>
    <s v="Europe"/>
    <x v="680"/>
  </r>
  <r>
    <s v="f3d3fa0d"/>
    <d v="2024-01-15T00:00:00"/>
    <s v="P9820"/>
    <s v="look"/>
    <x v="4"/>
    <n v="5"/>
    <n v="187.93"/>
    <s v="C7410"/>
    <n v="48"/>
    <s v="Other"/>
    <s v="South America"/>
    <x v="681"/>
  </r>
  <r>
    <s v="4afd904b"/>
    <d v="2024-02-03T00:00:00"/>
    <s v="P6575"/>
    <s v="eye"/>
    <x v="0"/>
    <n v="4"/>
    <n v="401.03"/>
    <s v="C2060"/>
    <n v="58"/>
    <s v="Other"/>
    <s v="Africa"/>
    <x v="682"/>
  </r>
  <r>
    <s v="59f9dc58"/>
    <d v="2024-04-06T00:00:00"/>
    <s v="P7872"/>
    <s v="book"/>
    <x v="0"/>
    <n v="1"/>
    <n v="356.76"/>
    <s v="C9237"/>
    <n v="30"/>
    <s v="Male"/>
    <s v="North America"/>
    <x v="683"/>
  </r>
  <r>
    <s v="a536d1ae"/>
    <d v="2024-05-14T00:00:00"/>
    <s v="P5567"/>
    <s v="somebody"/>
    <x v="2"/>
    <n v="3"/>
    <n v="25.61"/>
    <s v="C9930"/>
    <n v="37"/>
    <s v="Male"/>
    <s v="Europe"/>
    <x v="684"/>
  </r>
  <r>
    <s v="0299a85e"/>
    <d v="2024-07-23T00:00:00"/>
    <s v="P5630"/>
    <s v="while"/>
    <x v="0"/>
    <n v="10"/>
    <n v="181.13"/>
    <s v="C9989"/>
    <n v="41"/>
    <s v="Male"/>
    <s v="South America"/>
    <x v="685"/>
  </r>
  <r>
    <s v="723d8f72"/>
    <d v="2024-10-25T00:00:00"/>
    <s v="P3016"/>
    <s v="newspaper"/>
    <x v="0"/>
    <n v="8"/>
    <n v="378.5"/>
    <s v="C5256"/>
    <n v="61"/>
    <s v="Male"/>
    <s v="Europe"/>
    <x v="686"/>
  </r>
  <r>
    <s v="c1624fad"/>
    <d v="2024-11-26T00:00:00"/>
    <s v="P6334"/>
    <s v="suggest"/>
    <x v="3"/>
    <n v="7"/>
    <n v="265.64"/>
    <s v="C8327"/>
    <n v="56"/>
    <s v="Other"/>
    <s v="Asia"/>
    <x v="687"/>
  </r>
  <r>
    <s v="d551ccbe"/>
    <d v="2024-11-23T00:00:00"/>
    <s v="P7779"/>
    <s v="almost"/>
    <x v="4"/>
    <n v="6"/>
    <n v="353.01"/>
    <s v="C4270"/>
    <n v="62"/>
    <s v="Other"/>
    <s v="Africa"/>
    <x v="688"/>
  </r>
  <r>
    <s v="ee4e30d8"/>
    <d v="2024-01-21T00:00:00"/>
    <s v="P3175"/>
    <s v="music"/>
    <x v="4"/>
    <n v="9"/>
    <n v="353.36"/>
    <s v="C2649"/>
    <n v="30"/>
    <s v="Female"/>
    <s v="Africa"/>
    <x v="689"/>
  </r>
  <r>
    <s v="ac9231c0"/>
    <d v="2024-03-23T00:00:00"/>
    <s v="P8446"/>
    <s v="per"/>
    <x v="4"/>
    <n v="2"/>
    <n v="202.25"/>
    <s v="C1160"/>
    <n v="25"/>
    <s v="Other"/>
    <s v="Asia"/>
    <x v="690"/>
  </r>
  <r>
    <s v="d4185cd4"/>
    <d v="2024-11-11T00:00:00"/>
    <s v="P7647"/>
    <s v="structure"/>
    <x v="4"/>
    <n v="7"/>
    <n v="151.83000000000001"/>
    <s v="C3132"/>
    <n v="18"/>
    <s v="Female"/>
    <s v="Asia"/>
    <x v="691"/>
  </r>
  <r>
    <s v="02c06129"/>
    <d v="2024-02-06T00:00:00"/>
    <s v="P8459"/>
    <s v="physical"/>
    <x v="3"/>
    <n v="2"/>
    <n v="316.64999999999998"/>
    <s v="C3265"/>
    <n v="46"/>
    <s v="Other"/>
    <s v="Europe"/>
    <x v="692"/>
  </r>
  <r>
    <s v="cb021675"/>
    <d v="2024-09-16T00:00:00"/>
    <s v="P4694"/>
    <s v="political"/>
    <x v="4"/>
    <n v="2"/>
    <n v="311.85000000000002"/>
    <s v="C7313"/>
    <n v="27"/>
    <s v="Male"/>
    <s v="North America"/>
    <x v="693"/>
  </r>
  <r>
    <s v="38584316"/>
    <d v="2024-08-08T00:00:00"/>
    <s v="P3237"/>
    <s v="music"/>
    <x v="0"/>
    <n v="6"/>
    <n v="405.65"/>
    <s v="C8044"/>
    <n v="36"/>
    <s v="Female"/>
    <s v="Asia"/>
    <x v="694"/>
  </r>
  <r>
    <s v="d4ba6a93"/>
    <d v="2024-11-21T00:00:00"/>
    <s v="P4678"/>
    <s v="democratic"/>
    <x v="1"/>
    <n v="10"/>
    <n v="278.3"/>
    <s v="C9840"/>
    <n v="24"/>
    <s v="Other"/>
    <s v="North America"/>
    <x v="695"/>
  </r>
  <r>
    <s v="65250c99"/>
    <d v="2024-03-26T00:00:00"/>
    <s v="P5929"/>
    <s v="too"/>
    <x v="0"/>
    <n v="5"/>
    <n v="209.53"/>
    <s v="C1297"/>
    <n v="26"/>
    <s v="Other"/>
    <s v="Europe"/>
    <x v="696"/>
  </r>
  <r>
    <s v="c49b5685"/>
    <d v="2024-05-27T00:00:00"/>
    <s v="P2647"/>
    <s v="national"/>
    <x v="4"/>
    <n v="10"/>
    <n v="207.32"/>
    <s v="C6360"/>
    <n v="23"/>
    <s v="Other"/>
    <s v="Asia"/>
    <x v="697"/>
  </r>
  <r>
    <s v="6334d973"/>
    <d v="2024-04-20T00:00:00"/>
    <s v="P1686"/>
    <s v="chance"/>
    <x v="4"/>
    <n v="4"/>
    <n v="124.89"/>
    <s v="C6343"/>
    <n v="63"/>
    <s v="Male"/>
    <s v="Asia"/>
    <x v="698"/>
  </r>
  <r>
    <s v="8f2fecc0"/>
    <d v="2024-06-26T00:00:00"/>
    <s v="P1024"/>
    <s v="clear"/>
    <x v="4"/>
    <n v="9"/>
    <n v="107.43"/>
    <s v="C5248"/>
    <n v="63"/>
    <s v="Other"/>
    <s v="South America"/>
    <x v="699"/>
  </r>
  <r>
    <s v="c538432e"/>
    <d v="2024-01-03T00:00:00"/>
    <s v="P3884"/>
    <s v="different"/>
    <x v="1"/>
    <n v="2"/>
    <n v="364.16"/>
    <s v="C7938"/>
    <n v="33"/>
    <s v="Male"/>
    <s v="South America"/>
    <x v="700"/>
  </r>
  <r>
    <s v="6c780da5"/>
    <d v="2024-01-05T00:00:00"/>
    <s v="P5366"/>
    <s v="unit"/>
    <x v="3"/>
    <n v="6"/>
    <n v="157.38"/>
    <s v="C6398"/>
    <n v="24"/>
    <s v="Female"/>
    <s v="Africa"/>
    <x v="701"/>
  </r>
  <r>
    <s v="2b24f480"/>
    <d v="2024-08-07T00:00:00"/>
    <s v="P1343"/>
    <s v="save"/>
    <x v="2"/>
    <n v="8"/>
    <n v="295.91000000000003"/>
    <s v="C8259"/>
    <n v="35"/>
    <s v="Male"/>
    <s v="North America"/>
    <x v="702"/>
  </r>
  <r>
    <s v="e5d8b466"/>
    <d v="2024-07-02T00:00:00"/>
    <s v="P7219"/>
    <s v="detail"/>
    <x v="3"/>
    <n v="3"/>
    <n v="297.58"/>
    <s v="C1665"/>
    <n v="35"/>
    <s v="Other"/>
    <s v="North America"/>
    <x v="703"/>
  </r>
  <r>
    <s v="d729f42c"/>
    <d v="2024-10-09T00:00:00"/>
    <s v="P4467"/>
    <s v="list"/>
    <x v="3"/>
    <n v="4"/>
    <n v="95.22"/>
    <s v="C5853"/>
    <n v="60"/>
    <s v="Female"/>
    <s v="Africa"/>
    <x v="704"/>
  </r>
  <r>
    <s v="e3eba024"/>
    <d v="2024-11-20T00:00:00"/>
    <s v="P9350"/>
    <s v="bill"/>
    <x v="0"/>
    <n v="8"/>
    <n v="140.78"/>
    <s v="C5566"/>
    <n v="19"/>
    <s v="Male"/>
    <s v="North America"/>
    <x v="705"/>
  </r>
  <r>
    <s v="c5ed99d3"/>
    <d v="2024-10-31T00:00:00"/>
    <s v="P8964"/>
    <s v="rest"/>
    <x v="2"/>
    <n v="6"/>
    <n v="278.89"/>
    <s v="C8954"/>
    <n v="37"/>
    <s v="Female"/>
    <s v="Europe"/>
    <x v="706"/>
  </r>
  <r>
    <s v="b2e46240"/>
    <d v="2024-04-07T00:00:00"/>
    <s v="P4405"/>
    <s v="PM"/>
    <x v="1"/>
    <n v="1"/>
    <n v="215.49"/>
    <s v="C9530"/>
    <n v="65"/>
    <s v="Female"/>
    <s v="South America"/>
    <x v="707"/>
  </r>
  <r>
    <s v="5524153e"/>
    <d v="2024-05-31T00:00:00"/>
    <s v="P1284"/>
    <s v="night"/>
    <x v="1"/>
    <n v="2"/>
    <n v="100.07"/>
    <s v="C1228"/>
    <n v="46"/>
    <s v="Other"/>
    <s v="Europe"/>
    <x v="708"/>
  </r>
  <r>
    <s v="2788d857"/>
    <d v="2024-10-11T00:00:00"/>
    <s v="P9041"/>
    <s v="it"/>
    <x v="4"/>
    <n v="8"/>
    <n v="260.82"/>
    <s v="C5405"/>
    <n v="56"/>
    <s v="Female"/>
    <s v="Europe"/>
    <x v="709"/>
  </r>
  <r>
    <s v="f1a29469"/>
    <d v="2024-05-22T00:00:00"/>
    <s v="P2425"/>
    <s v="step"/>
    <x v="4"/>
    <n v="1"/>
    <n v="131.01"/>
    <s v="C5135"/>
    <n v="59"/>
    <s v="Male"/>
    <s v="Africa"/>
    <x v="710"/>
  </r>
  <r>
    <s v="c64412eb"/>
    <d v="2024-08-05T00:00:00"/>
    <s v="P2782"/>
    <s v="air"/>
    <x v="3"/>
    <n v="8"/>
    <n v="413.59"/>
    <s v="C1298"/>
    <n v="44"/>
    <s v="Female"/>
    <s v="Europe"/>
    <x v="711"/>
  </r>
  <r>
    <s v="c959a05e"/>
    <d v="2024-06-20T00:00:00"/>
    <s v="P4720"/>
    <s v="item"/>
    <x v="2"/>
    <n v="7"/>
    <n v="43.4"/>
    <s v="C4003"/>
    <n v="62"/>
    <s v="Other"/>
    <s v="Europe"/>
    <x v="712"/>
  </r>
  <r>
    <s v="549bfc15"/>
    <d v="2024-05-29T00:00:00"/>
    <s v="P5383"/>
    <s v="lead"/>
    <x v="1"/>
    <n v="9"/>
    <n v="172.7"/>
    <s v="C5609"/>
    <n v="47"/>
    <s v="Male"/>
    <s v="Asia"/>
    <x v="713"/>
  </r>
  <r>
    <s v="00140eb5"/>
    <d v="2024-10-21T00:00:00"/>
    <s v="P1308"/>
    <s v="rest"/>
    <x v="2"/>
    <n v="5"/>
    <n v="472.01"/>
    <s v="C1120"/>
    <n v="42"/>
    <s v="Female"/>
    <s v="North America"/>
    <x v="714"/>
  </r>
  <r>
    <s v="4886db8f"/>
    <d v="2024-08-03T00:00:00"/>
    <s v="P1618"/>
    <s v="real"/>
    <x v="1"/>
    <n v="9"/>
    <n v="49.28"/>
    <s v="C6063"/>
    <n v="34"/>
    <s v="Female"/>
    <s v="South America"/>
    <x v="715"/>
  </r>
  <r>
    <s v="ef593eec"/>
    <d v="2024-10-20T00:00:00"/>
    <s v="P5963"/>
    <s v="approach"/>
    <x v="2"/>
    <n v="1"/>
    <n v="94.91"/>
    <s v="C7474"/>
    <n v="51"/>
    <s v="Other"/>
    <s v="South America"/>
    <x v="716"/>
  </r>
  <r>
    <s v="8b804b75"/>
    <d v="2024-06-25T00:00:00"/>
    <s v="P9819"/>
    <s v="which"/>
    <x v="0"/>
    <n v="9"/>
    <n v="230.32"/>
    <s v="C6546"/>
    <n v="26"/>
    <s v="Other"/>
    <s v="Africa"/>
    <x v="717"/>
  </r>
  <r>
    <s v="1ae88b44"/>
    <d v="2024-10-19T00:00:00"/>
    <s v="P8866"/>
    <s v="fine"/>
    <x v="2"/>
    <n v="2"/>
    <n v="312.3"/>
    <s v="C2221"/>
    <n v="31"/>
    <s v="Other"/>
    <s v="Asia"/>
    <x v="718"/>
  </r>
  <r>
    <s v="0e118a2b"/>
    <d v="2024-11-19T00:00:00"/>
    <s v="P2899"/>
    <s v="everyone"/>
    <x v="1"/>
    <n v="2"/>
    <n v="198.45"/>
    <s v="C1608"/>
    <n v="31"/>
    <s v="Other"/>
    <s v="North America"/>
    <x v="719"/>
  </r>
  <r>
    <s v="1fba102a"/>
    <d v="2024-01-03T00:00:00"/>
    <s v="P9961"/>
    <s v="thus"/>
    <x v="2"/>
    <n v="6"/>
    <n v="296.19"/>
    <s v="C6212"/>
    <n v="27"/>
    <s v="Male"/>
    <s v="Asia"/>
    <x v="720"/>
  </r>
  <r>
    <s v="0c4e410b"/>
    <d v="2024-08-02T00:00:00"/>
    <s v="P6684"/>
    <s v="common"/>
    <x v="4"/>
    <n v="5"/>
    <n v="433.61"/>
    <s v="C3872"/>
    <n v="47"/>
    <s v="Female"/>
    <s v="Africa"/>
    <x v="721"/>
  </r>
  <r>
    <s v="0574e805"/>
    <d v="2024-05-17T00:00:00"/>
    <s v="P7724"/>
    <s v="general"/>
    <x v="1"/>
    <n v="5"/>
    <n v="296.33"/>
    <s v="C7267"/>
    <n v="38"/>
    <s v="Other"/>
    <s v="South America"/>
    <x v="722"/>
  </r>
  <r>
    <s v="fdb7e5dd"/>
    <d v="2024-10-10T00:00:00"/>
    <s v="P3035"/>
    <s v="pattern"/>
    <x v="3"/>
    <n v="8"/>
    <n v="406.08"/>
    <s v="C4410"/>
    <n v="35"/>
    <s v="Male"/>
    <s v="North America"/>
    <x v="723"/>
  </r>
  <r>
    <s v="cb013dfb"/>
    <d v="2024-05-10T00:00:00"/>
    <s v="P8345"/>
    <s v="job"/>
    <x v="3"/>
    <n v="8"/>
    <n v="376.43"/>
    <s v="C2134"/>
    <n v="28"/>
    <s v="Female"/>
    <s v="South America"/>
    <x v="724"/>
  </r>
  <r>
    <s v="7e7ce35f"/>
    <d v="2024-02-13T00:00:00"/>
    <s v="P2510"/>
    <s v="read"/>
    <x v="1"/>
    <n v="6"/>
    <n v="454.31"/>
    <s v="C4965"/>
    <n v="50"/>
    <s v="Male"/>
    <s v="South America"/>
    <x v="725"/>
  </r>
  <r>
    <s v="6a785035"/>
    <d v="2024-12-04T00:00:00"/>
    <s v="P3745"/>
    <s v="wish"/>
    <x v="0"/>
    <n v="6"/>
    <n v="88.14"/>
    <s v="C4674"/>
    <n v="62"/>
    <s v="Female"/>
    <s v="Asia"/>
    <x v="726"/>
  </r>
  <r>
    <s v="041703e5"/>
    <d v="2024-02-25T00:00:00"/>
    <s v="P8827"/>
    <s v="past"/>
    <x v="0"/>
    <n v="6"/>
    <n v="343.01"/>
    <s v="C3512"/>
    <n v="44"/>
    <s v="Female"/>
    <s v="Asia"/>
    <x v="727"/>
  </r>
  <r>
    <s v="e7ad2324"/>
    <d v="2024-06-18T00:00:00"/>
    <s v="P8970"/>
    <s v="support"/>
    <x v="3"/>
    <n v="1"/>
    <n v="48.62"/>
    <s v="C8349"/>
    <n v="55"/>
    <s v="Female"/>
    <s v="North America"/>
    <x v="728"/>
  </r>
  <r>
    <s v="f77bd39d"/>
    <d v="2024-02-21T00:00:00"/>
    <s v="P7538"/>
    <s v="describe"/>
    <x v="0"/>
    <n v="1"/>
    <n v="455.77"/>
    <s v="C5430"/>
    <n v="18"/>
    <s v="Other"/>
    <s v="South America"/>
    <x v="729"/>
  </r>
  <r>
    <s v="aa80ec97"/>
    <d v="2024-11-19T00:00:00"/>
    <s v="P2284"/>
    <s v="late"/>
    <x v="1"/>
    <n v="6"/>
    <n v="303.48"/>
    <s v="C7246"/>
    <n v="45"/>
    <s v="Female"/>
    <s v="South America"/>
    <x v="730"/>
  </r>
  <r>
    <s v="ee7d47bf"/>
    <d v="2024-03-29T00:00:00"/>
    <s v="P7342"/>
    <s v="material"/>
    <x v="1"/>
    <n v="6"/>
    <n v="356.76"/>
    <s v="C7783"/>
    <n v="35"/>
    <s v="Female"/>
    <s v="South America"/>
    <x v="731"/>
  </r>
  <r>
    <s v="08cd462a"/>
    <d v="2024-04-13T00:00:00"/>
    <s v="P1923"/>
    <s v="boy"/>
    <x v="1"/>
    <n v="3"/>
    <n v="478.96"/>
    <s v="C6552"/>
    <n v="44"/>
    <s v="Other"/>
    <s v="North America"/>
    <x v="732"/>
  </r>
  <r>
    <s v="2a7060e9"/>
    <d v="2024-07-17T00:00:00"/>
    <s v="P1773"/>
    <s v="threat"/>
    <x v="0"/>
    <n v="1"/>
    <n v="239.5"/>
    <s v="C1984"/>
    <n v="31"/>
    <s v="Male"/>
    <s v="Africa"/>
    <x v="733"/>
  </r>
  <r>
    <s v="a8d1e9ea"/>
    <d v="2024-07-15T00:00:00"/>
    <s v="P7151"/>
    <s v="home"/>
    <x v="4"/>
    <n v="7"/>
    <n v="334.66"/>
    <s v="C9952"/>
    <n v="59"/>
    <s v="Male"/>
    <s v="North America"/>
    <x v="734"/>
  </r>
  <r>
    <s v="392ee475"/>
    <d v="2024-02-21T00:00:00"/>
    <s v="P6588"/>
    <s v="position"/>
    <x v="3"/>
    <n v="8"/>
    <n v="64.97"/>
    <s v="C2515"/>
    <n v="23"/>
    <s v="Female"/>
    <s v="North America"/>
    <x v="735"/>
  </r>
  <r>
    <s v="34c653bc"/>
    <d v="2024-06-02T00:00:00"/>
    <s v="P5942"/>
    <s v="account"/>
    <x v="2"/>
    <n v="6"/>
    <n v="383.29"/>
    <s v="C8699"/>
    <n v="39"/>
    <s v="Female"/>
    <s v="Asia"/>
    <x v="736"/>
  </r>
  <r>
    <s v="953e54b5"/>
    <d v="2024-02-10T00:00:00"/>
    <s v="P8824"/>
    <s v="main"/>
    <x v="0"/>
    <n v="3"/>
    <n v="291.98"/>
    <s v="C8286"/>
    <n v="64"/>
    <s v="Female"/>
    <s v="Asia"/>
    <x v="737"/>
  </r>
  <r>
    <s v="7d94cfce"/>
    <d v="2024-07-02T00:00:00"/>
    <s v="P9791"/>
    <s v="prepare"/>
    <x v="1"/>
    <n v="10"/>
    <n v="388.5"/>
    <s v="C4010"/>
    <n v="32"/>
    <s v="Female"/>
    <s v="Europe"/>
    <x v="738"/>
  </r>
  <r>
    <s v="849663d4"/>
    <d v="2024-11-06T00:00:00"/>
    <s v="P6172"/>
    <s v="record"/>
    <x v="1"/>
    <n v="4"/>
    <n v="400.44"/>
    <s v="C5668"/>
    <n v="66"/>
    <s v="Male"/>
    <s v="North America"/>
    <x v="739"/>
  </r>
  <r>
    <s v="d3811f68"/>
    <d v="2024-08-19T00:00:00"/>
    <s v="P4823"/>
    <s v="lead"/>
    <x v="4"/>
    <n v="4"/>
    <n v="460.23"/>
    <s v="C7705"/>
    <n v="44"/>
    <s v="Other"/>
    <s v="South America"/>
    <x v="740"/>
  </r>
  <r>
    <s v="31efea73"/>
    <d v="2024-08-14T00:00:00"/>
    <s v="P8151"/>
    <s v="common"/>
    <x v="1"/>
    <n v="6"/>
    <n v="455.81"/>
    <s v="C6547"/>
    <n v="70"/>
    <s v="Male"/>
    <s v="Asia"/>
    <x v="741"/>
  </r>
  <r>
    <s v="ec3f5434"/>
    <d v="2024-09-11T00:00:00"/>
    <s v="P7834"/>
    <s v="nor"/>
    <x v="0"/>
    <n v="10"/>
    <n v="25"/>
    <s v="C4185"/>
    <n v="67"/>
    <s v="Other"/>
    <s v="North America"/>
    <x v="742"/>
  </r>
  <r>
    <s v="01adbe9d"/>
    <d v="2024-03-25T00:00:00"/>
    <s v="P2545"/>
    <s v="hand"/>
    <x v="3"/>
    <n v="1"/>
    <n v="363.95"/>
    <s v="C3077"/>
    <n v="63"/>
    <s v="Male"/>
    <s v="North America"/>
    <x v="743"/>
  </r>
  <r>
    <s v="28ead947"/>
    <d v="2024-02-14T00:00:00"/>
    <s v="P2122"/>
    <s v="author"/>
    <x v="4"/>
    <n v="9"/>
    <n v="261.64"/>
    <s v="C7265"/>
    <n v="18"/>
    <s v="Other"/>
    <s v="Europe"/>
    <x v="744"/>
  </r>
  <r>
    <s v="0cfd8132"/>
    <d v="2024-05-03T00:00:00"/>
    <s v="P7117"/>
    <s v="draw"/>
    <x v="0"/>
    <n v="8"/>
    <n v="394.38"/>
    <s v="C8929"/>
    <n v="60"/>
    <s v="Female"/>
    <s v="Africa"/>
    <x v="745"/>
  </r>
  <r>
    <s v="e7e2672e"/>
    <d v="2024-03-03T00:00:00"/>
    <s v="P7901"/>
    <s v="need"/>
    <x v="3"/>
    <n v="2"/>
    <n v="187.69"/>
    <s v="C6736"/>
    <n v="61"/>
    <s v="Male"/>
    <s v="South America"/>
    <x v="746"/>
  </r>
  <r>
    <s v="0385e447"/>
    <d v="2024-03-30T00:00:00"/>
    <s v="P4256"/>
    <s v="buy"/>
    <x v="4"/>
    <n v="3"/>
    <n v="414.53"/>
    <s v="C7316"/>
    <n v="47"/>
    <s v="Other"/>
    <s v="Asia"/>
    <x v="747"/>
  </r>
  <r>
    <s v="18505fb1"/>
    <d v="2024-03-22T00:00:00"/>
    <s v="P3870"/>
    <s v="try"/>
    <x v="0"/>
    <n v="10"/>
    <n v="486.89"/>
    <s v="C9891"/>
    <n v="59"/>
    <s v="Other"/>
    <s v="Europe"/>
    <x v="748"/>
  </r>
  <r>
    <s v="a49279b5"/>
    <d v="2024-11-18T00:00:00"/>
    <s v="P2198"/>
    <s v="quite"/>
    <x v="1"/>
    <n v="9"/>
    <n v="305.60000000000002"/>
    <s v="C7059"/>
    <n v="63"/>
    <s v="Male"/>
    <s v="South America"/>
    <x v="749"/>
  </r>
  <r>
    <s v="5509b0b8"/>
    <d v="2024-11-26T00:00:00"/>
    <s v="P6501"/>
    <s v="central"/>
    <x v="4"/>
    <n v="6"/>
    <n v="435.69"/>
    <s v="C1759"/>
    <n v="20"/>
    <s v="Male"/>
    <s v="Europe"/>
    <x v="750"/>
  </r>
  <r>
    <s v="4a2426f6"/>
    <d v="2024-05-20T00:00:00"/>
    <s v="P4784"/>
    <s v="behavior"/>
    <x v="2"/>
    <n v="3"/>
    <n v="473.23"/>
    <s v="C4274"/>
    <n v="68"/>
    <s v="Other"/>
    <s v="Europe"/>
    <x v="751"/>
  </r>
  <r>
    <s v="6ae05345"/>
    <d v="2024-04-08T00:00:00"/>
    <s v="P9112"/>
    <s v="add"/>
    <x v="4"/>
    <n v="5"/>
    <n v="269.99"/>
    <s v="C1107"/>
    <n v="66"/>
    <s v="Other"/>
    <s v="Europe"/>
    <x v="752"/>
  </r>
  <r>
    <s v="de8d763f"/>
    <d v="2024-01-19T00:00:00"/>
    <s v="P8493"/>
    <s v="grow"/>
    <x v="1"/>
    <n v="3"/>
    <n v="439.23"/>
    <s v="C8811"/>
    <n v="69"/>
    <s v="Other"/>
    <s v="Europe"/>
    <x v="753"/>
  </r>
  <r>
    <s v="4a9d4059"/>
    <d v="2024-08-28T00:00:00"/>
    <s v="P2861"/>
    <s v="new"/>
    <x v="0"/>
    <n v="8"/>
    <n v="265.97000000000003"/>
    <s v="C1085"/>
    <n v="43"/>
    <s v="Other"/>
    <s v="Europe"/>
    <x v="754"/>
  </r>
  <r>
    <s v="92d63c62"/>
    <d v="2024-08-14T00:00:00"/>
    <s v="P6359"/>
    <s v="also"/>
    <x v="1"/>
    <n v="4"/>
    <n v="199.9"/>
    <s v="C1088"/>
    <n v="67"/>
    <s v="Other"/>
    <s v="Asia"/>
    <x v="755"/>
  </r>
  <r>
    <s v="e8efced8"/>
    <d v="2024-02-20T00:00:00"/>
    <s v="P8065"/>
    <s v="again"/>
    <x v="0"/>
    <n v="9"/>
    <n v="91.84"/>
    <s v="C1239"/>
    <n v="37"/>
    <s v="Male"/>
    <s v="Africa"/>
    <x v="756"/>
  </r>
  <r>
    <s v="c455613a"/>
    <d v="2024-06-22T00:00:00"/>
    <s v="P4000"/>
    <s v="happy"/>
    <x v="2"/>
    <n v="8"/>
    <n v="490.4"/>
    <s v="C5133"/>
    <n v="18"/>
    <s v="Other"/>
    <s v="South America"/>
    <x v="757"/>
  </r>
  <r>
    <s v="c4b35f31"/>
    <d v="2024-11-21T00:00:00"/>
    <s v="P7723"/>
    <s v="small"/>
    <x v="1"/>
    <n v="5"/>
    <n v="499.83"/>
    <s v="C4054"/>
    <n v="30"/>
    <s v="Female"/>
    <s v="Europe"/>
    <x v="758"/>
  </r>
  <r>
    <s v="1b570442"/>
    <d v="2024-06-15T00:00:00"/>
    <s v="P3892"/>
    <s v="with"/>
    <x v="3"/>
    <n v="10"/>
    <n v="447.27"/>
    <s v="C2613"/>
    <n v="26"/>
    <s v="Female"/>
    <s v="North America"/>
    <x v="759"/>
  </r>
  <r>
    <s v="f774b754"/>
    <d v="2024-04-17T00:00:00"/>
    <s v="P5403"/>
    <s v="brother"/>
    <x v="0"/>
    <n v="5"/>
    <n v="464.13"/>
    <s v="C1724"/>
    <n v="28"/>
    <s v="Female"/>
    <s v="Europe"/>
    <x v="760"/>
  </r>
  <r>
    <s v="0592f6f6"/>
    <d v="2024-01-09T00:00:00"/>
    <s v="P6578"/>
    <s v="practice"/>
    <x v="0"/>
    <n v="9"/>
    <n v="349.91"/>
    <s v="C5128"/>
    <n v="49"/>
    <s v="Other"/>
    <s v="South America"/>
    <x v="761"/>
  </r>
  <r>
    <s v="9aafc07e"/>
    <d v="2024-05-07T00:00:00"/>
    <s v="P9296"/>
    <s v="anything"/>
    <x v="4"/>
    <n v="5"/>
    <n v="393.79"/>
    <s v="C5663"/>
    <n v="22"/>
    <s v="Female"/>
    <s v="Africa"/>
    <x v="762"/>
  </r>
  <r>
    <s v="932886b0"/>
    <d v="2024-11-17T00:00:00"/>
    <s v="P6914"/>
    <s v="month"/>
    <x v="1"/>
    <n v="10"/>
    <n v="226.26"/>
    <s v="C2441"/>
    <n v="70"/>
    <s v="Male"/>
    <s v="Africa"/>
    <x v="763"/>
  </r>
  <r>
    <s v="462bbf34"/>
    <d v="2024-02-28T00:00:00"/>
    <s v="P4636"/>
    <s v="medical"/>
    <x v="4"/>
    <n v="5"/>
    <n v="335.34"/>
    <s v="C6548"/>
    <n v="27"/>
    <s v="Male"/>
    <s v="Europe"/>
    <x v="764"/>
  </r>
  <r>
    <s v="1b9568c1"/>
    <d v="2024-08-21T00:00:00"/>
    <s v="P4636"/>
    <s v="environmental"/>
    <x v="4"/>
    <n v="6"/>
    <n v="196.1"/>
    <s v="C4051"/>
    <n v="22"/>
    <s v="Female"/>
    <s v="Asia"/>
    <x v="765"/>
  </r>
  <r>
    <s v="ac0541f6"/>
    <d v="2024-03-06T00:00:00"/>
    <s v="P8851"/>
    <s v="growth"/>
    <x v="3"/>
    <n v="6"/>
    <n v="82.97"/>
    <s v="C7287"/>
    <n v="26"/>
    <s v="Male"/>
    <s v="Asia"/>
    <x v="766"/>
  </r>
  <r>
    <s v="ab9f6602"/>
    <d v="2024-04-14T00:00:00"/>
    <s v="P6966"/>
    <s v="serious"/>
    <x v="2"/>
    <n v="9"/>
    <n v="414.65"/>
    <s v="C5557"/>
    <n v="36"/>
    <s v="Other"/>
    <s v="North America"/>
    <x v="767"/>
  </r>
  <r>
    <s v="ca8fd56b"/>
    <d v="2024-09-22T00:00:00"/>
    <s v="P7839"/>
    <s v="organization"/>
    <x v="2"/>
    <n v="10"/>
    <n v="82.64"/>
    <s v="C7521"/>
    <n v="70"/>
    <s v="Other"/>
    <s v="Europe"/>
    <x v="768"/>
  </r>
  <r>
    <s v="cf1f2ff2"/>
    <d v="2024-10-25T00:00:00"/>
    <s v="P4422"/>
    <s v="without"/>
    <x v="0"/>
    <n v="2"/>
    <n v="317.82"/>
    <s v="C5436"/>
    <n v="34"/>
    <s v="Female"/>
    <s v="North America"/>
    <x v="769"/>
  </r>
  <r>
    <s v="7e5d2c05"/>
    <d v="2024-04-02T00:00:00"/>
    <s v="P2908"/>
    <s v="task"/>
    <x v="2"/>
    <n v="4"/>
    <n v="378.93"/>
    <s v="C8381"/>
    <n v="59"/>
    <s v="Female"/>
    <s v="Europe"/>
    <x v="770"/>
  </r>
  <r>
    <s v="6df1f306"/>
    <d v="2024-12-03T00:00:00"/>
    <s v="P6319"/>
    <s v="agreement"/>
    <x v="4"/>
    <n v="7"/>
    <n v="414.72"/>
    <s v="C2810"/>
    <n v="30"/>
    <s v="Other"/>
    <s v="North America"/>
    <x v="771"/>
  </r>
  <r>
    <s v="d55ce083"/>
    <d v="2024-11-12T00:00:00"/>
    <s v="P9339"/>
    <s v="sport"/>
    <x v="2"/>
    <n v="5"/>
    <n v="376.61"/>
    <s v="C9474"/>
    <n v="39"/>
    <s v="Male"/>
    <s v="South America"/>
    <x v="772"/>
  </r>
  <r>
    <s v="9d33485a"/>
    <d v="2024-08-19T00:00:00"/>
    <s v="P1238"/>
    <s v="town"/>
    <x v="4"/>
    <n v="6"/>
    <n v="184.12"/>
    <s v="C9179"/>
    <n v="51"/>
    <s v="Male"/>
    <s v="Asia"/>
    <x v="773"/>
  </r>
  <r>
    <s v="52b139aa"/>
    <d v="2024-09-13T00:00:00"/>
    <s v="P2181"/>
    <s v="page"/>
    <x v="3"/>
    <n v="2"/>
    <n v="489.66"/>
    <s v="C6289"/>
    <n v="26"/>
    <s v="Male"/>
    <s v="Africa"/>
    <x v="774"/>
  </r>
  <r>
    <s v="0c5f4f02"/>
    <d v="2024-02-21T00:00:00"/>
    <s v="P1870"/>
    <s v="seem"/>
    <x v="3"/>
    <n v="4"/>
    <n v="300.35000000000002"/>
    <s v="C9689"/>
    <n v="64"/>
    <s v="Female"/>
    <s v="Europe"/>
    <x v="775"/>
  </r>
  <r>
    <s v="f2a3342c"/>
    <d v="2024-08-10T00:00:00"/>
    <s v="P6582"/>
    <s v="second"/>
    <x v="2"/>
    <n v="1"/>
    <n v="467.77"/>
    <s v="C3357"/>
    <n v="54"/>
    <s v="Other"/>
    <s v="Africa"/>
    <x v="776"/>
  </r>
  <r>
    <s v="b9e05860"/>
    <d v="2024-10-01T00:00:00"/>
    <s v="P9445"/>
    <s v="prove"/>
    <x v="0"/>
    <n v="3"/>
    <n v="445.59"/>
    <s v="C1519"/>
    <n v="57"/>
    <s v="Other"/>
    <s v="North America"/>
    <x v="777"/>
  </r>
  <r>
    <s v="c1ec5c35"/>
    <d v="2024-11-22T00:00:00"/>
    <s v="P3523"/>
    <s v="candidate"/>
    <x v="4"/>
    <n v="8"/>
    <n v="181.65"/>
    <s v="C7669"/>
    <n v="64"/>
    <s v="Female"/>
    <s v="South America"/>
    <x v="778"/>
  </r>
  <r>
    <s v="df39f962"/>
    <d v="2024-10-08T00:00:00"/>
    <s v="P3160"/>
    <s v="despite"/>
    <x v="0"/>
    <n v="9"/>
    <n v="228.83"/>
    <s v="C5817"/>
    <n v="52"/>
    <s v="Female"/>
    <s v="Asia"/>
    <x v="779"/>
  </r>
  <r>
    <s v="41f5f7f7"/>
    <d v="2024-08-08T00:00:00"/>
    <s v="P1747"/>
    <s v="cause"/>
    <x v="3"/>
    <n v="9"/>
    <n v="307.32"/>
    <s v="C7004"/>
    <n v="69"/>
    <s v="Female"/>
    <s v="South America"/>
    <x v="780"/>
  </r>
  <r>
    <s v="6064a22d"/>
    <d v="2024-08-28T00:00:00"/>
    <s v="P1507"/>
    <s v="into"/>
    <x v="3"/>
    <n v="7"/>
    <n v="32.33"/>
    <s v="C5891"/>
    <n v="30"/>
    <s v="Other"/>
    <s v="Africa"/>
    <x v="781"/>
  </r>
  <r>
    <s v="6f4e19b0"/>
    <d v="2024-08-10T00:00:00"/>
    <s v="P9513"/>
    <s v="health"/>
    <x v="3"/>
    <n v="7"/>
    <n v="62.32"/>
    <s v="C3298"/>
    <n v="26"/>
    <s v="Other"/>
    <s v="Asia"/>
    <x v="782"/>
  </r>
  <r>
    <s v="be52a633"/>
    <d v="2024-06-29T00:00:00"/>
    <s v="P3385"/>
    <s v="star"/>
    <x v="2"/>
    <n v="5"/>
    <n v="314.12"/>
    <s v="C4586"/>
    <n v="69"/>
    <s v="Male"/>
    <s v="South America"/>
    <x v="783"/>
  </r>
  <r>
    <s v="9d4bb3c3"/>
    <d v="2024-11-29T00:00:00"/>
    <s v="P4766"/>
    <s v="finish"/>
    <x v="2"/>
    <n v="6"/>
    <n v="172.49"/>
    <s v="C5822"/>
    <n v="27"/>
    <s v="Male"/>
    <s v="North America"/>
    <x v="784"/>
  </r>
  <r>
    <s v="d7128210"/>
    <d v="2024-01-15T00:00:00"/>
    <s v="P1105"/>
    <s v="provide"/>
    <x v="4"/>
    <n v="2"/>
    <n v="175.42"/>
    <s v="C1039"/>
    <n v="19"/>
    <s v="Female"/>
    <s v="Africa"/>
    <x v="785"/>
  </r>
  <r>
    <s v="4995798b"/>
    <d v="2024-02-15T00:00:00"/>
    <s v="P4385"/>
    <s v="service"/>
    <x v="4"/>
    <n v="8"/>
    <n v="417.79"/>
    <s v="C2793"/>
    <n v="35"/>
    <s v="Other"/>
    <s v="North America"/>
    <x v="786"/>
  </r>
  <r>
    <s v="7e91efc5"/>
    <d v="2024-03-17T00:00:00"/>
    <s v="P2359"/>
    <s v="police"/>
    <x v="1"/>
    <n v="10"/>
    <n v="252.58"/>
    <s v="C9225"/>
    <n v="54"/>
    <s v="Female"/>
    <s v="Africa"/>
    <x v="787"/>
  </r>
  <r>
    <s v="609805a3"/>
    <d v="2024-07-05T00:00:00"/>
    <s v="P3032"/>
    <s v="play"/>
    <x v="3"/>
    <n v="7"/>
    <n v="149.84"/>
    <s v="C7204"/>
    <n v="18"/>
    <s v="Other"/>
    <s v="North America"/>
    <x v="788"/>
  </r>
  <r>
    <s v="1406de0b"/>
    <d v="2024-09-21T00:00:00"/>
    <s v="P1072"/>
    <s v="else"/>
    <x v="3"/>
    <n v="10"/>
    <n v="225"/>
    <s v="C6515"/>
    <n v="58"/>
    <s v="Female"/>
    <s v="North America"/>
    <x v="789"/>
  </r>
  <r>
    <s v="acf2d7c9"/>
    <d v="2024-08-27T00:00:00"/>
    <s v="P3378"/>
    <s v="drop"/>
    <x v="0"/>
    <n v="2"/>
    <n v="403.89"/>
    <s v="C1405"/>
    <n v="69"/>
    <s v="Male"/>
    <s v="South America"/>
    <x v="790"/>
  </r>
  <r>
    <s v="1c5d1c1a"/>
    <d v="2024-11-07T00:00:00"/>
    <s v="P2000"/>
    <s v="past"/>
    <x v="2"/>
    <n v="2"/>
    <n v="329.09"/>
    <s v="C4724"/>
    <n v="67"/>
    <s v="Other"/>
    <s v="Africa"/>
    <x v="791"/>
  </r>
  <r>
    <s v="0d81abce"/>
    <d v="2024-02-28T00:00:00"/>
    <s v="P9427"/>
    <s v="his"/>
    <x v="0"/>
    <n v="3"/>
    <n v="33.130000000000003"/>
    <s v="C6134"/>
    <n v="47"/>
    <s v="Other"/>
    <s v="North America"/>
    <x v="792"/>
  </r>
  <r>
    <s v="292c3c61"/>
    <d v="2024-03-28T00:00:00"/>
    <s v="P2951"/>
    <s v="green"/>
    <x v="0"/>
    <n v="4"/>
    <n v="344.54"/>
    <s v="C2107"/>
    <n v="19"/>
    <s v="Female"/>
    <s v="Europe"/>
    <x v="793"/>
  </r>
  <r>
    <s v="90ae744b"/>
    <d v="2024-03-01T00:00:00"/>
    <s v="P4947"/>
    <s v="than"/>
    <x v="4"/>
    <n v="8"/>
    <n v="285.61"/>
    <s v="C2772"/>
    <n v="60"/>
    <s v="Male"/>
    <s v="Africa"/>
    <x v="794"/>
  </r>
  <r>
    <s v="8fc1dce0"/>
    <d v="2024-07-14T00:00:00"/>
    <s v="P2400"/>
    <s v="dinner"/>
    <x v="2"/>
    <n v="5"/>
    <n v="412.56"/>
    <s v="C9501"/>
    <n v="39"/>
    <s v="Other"/>
    <s v="Africa"/>
    <x v="795"/>
  </r>
  <r>
    <s v="a5400770"/>
    <d v="2024-10-02T00:00:00"/>
    <s v="P7646"/>
    <s v="onto"/>
    <x v="4"/>
    <n v="7"/>
    <n v="458.56"/>
    <s v="C7921"/>
    <n v="68"/>
    <s v="Female"/>
    <s v="South America"/>
    <x v="796"/>
  </r>
  <r>
    <s v="892dd449"/>
    <d v="2024-06-04T00:00:00"/>
    <s v="P4020"/>
    <s v="Mrs"/>
    <x v="4"/>
    <n v="1"/>
    <n v="284.32"/>
    <s v="C2941"/>
    <n v="32"/>
    <s v="Female"/>
    <s v="South America"/>
    <x v="797"/>
  </r>
  <r>
    <s v="451faf2b"/>
    <d v="2024-01-22T00:00:00"/>
    <s v="P4430"/>
    <s v="security"/>
    <x v="4"/>
    <n v="2"/>
    <n v="71.22"/>
    <s v="C3682"/>
    <n v="24"/>
    <s v="Male"/>
    <s v="Europe"/>
    <x v="798"/>
  </r>
  <r>
    <s v="f0781b84"/>
    <d v="2024-01-17T00:00:00"/>
    <s v="P4091"/>
    <s v="language"/>
    <x v="2"/>
    <n v="9"/>
    <n v="462.55"/>
    <s v="C3398"/>
    <n v="25"/>
    <s v="Female"/>
    <s v="South America"/>
    <x v="799"/>
  </r>
  <r>
    <s v="45be6868"/>
    <d v="2024-10-12T00:00:00"/>
    <s v="P8573"/>
    <s v="today"/>
    <x v="2"/>
    <n v="7"/>
    <n v="462.97"/>
    <s v="C1637"/>
    <n v="30"/>
    <s v="Other"/>
    <s v="South America"/>
    <x v="800"/>
  </r>
  <r>
    <s v="58bf18a6"/>
    <d v="2024-10-16T00:00:00"/>
    <s v="P8802"/>
    <s v="may"/>
    <x v="1"/>
    <n v="1"/>
    <n v="202.8"/>
    <s v="C8964"/>
    <n v="53"/>
    <s v="Female"/>
    <s v="Asia"/>
    <x v="801"/>
  </r>
  <r>
    <s v="6df6cbcf"/>
    <d v="2024-03-12T00:00:00"/>
    <s v="P3983"/>
    <s v="piece"/>
    <x v="1"/>
    <n v="2"/>
    <n v="212.82"/>
    <s v="C6031"/>
    <n v="51"/>
    <s v="Male"/>
    <s v="South America"/>
    <x v="802"/>
  </r>
  <r>
    <s v="ce364765"/>
    <d v="2024-08-19T00:00:00"/>
    <s v="P9077"/>
    <s v="together"/>
    <x v="0"/>
    <n v="6"/>
    <n v="190.68"/>
    <s v="C3587"/>
    <n v="21"/>
    <s v="Female"/>
    <s v="Asia"/>
    <x v="803"/>
  </r>
  <r>
    <s v="f89b8a96"/>
    <d v="2024-12-01T00:00:00"/>
    <s v="P2624"/>
    <s v="specific"/>
    <x v="1"/>
    <n v="1"/>
    <n v="172.2"/>
    <s v="C8322"/>
    <n v="29"/>
    <s v="Male"/>
    <s v="Asia"/>
    <x v="804"/>
  </r>
  <r>
    <s v="f1fd6943"/>
    <d v="2024-06-24T00:00:00"/>
    <s v="P4098"/>
    <s v="include"/>
    <x v="1"/>
    <n v="1"/>
    <n v="211.08"/>
    <s v="C2323"/>
    <n v="53"/>
    <s v="Female"/>
    <s v="Asia"/>
    <x v="805"/>
  </r>
  <r>
    <s v="1a7416f2"/>
    <d v="2024-02-10T00:00:00"/>
    <s v="P3265"/>
    <s v="voice"/>
    <x v="1"/>
    <n v="1"/>
    <n v="104.27"/>
    <s v="C5005"/>
    <n v="70"/>
    <s v="Male"/>
    <s v="North America"/>
    <x v="806"/>
  </r>
  <r>
    <s v="b432fd77"/>
    <d v="2024-10-19T00:00:00"/>
    <s v="P6025"/>
    <s v="project"/>
    <x v="1"/>
    <n v="9"/>
    <n v="19.55"/>
    <s v="C2001"/>
    <n v="40"/>
    <s v="Male"/>
    <s v="Africa"/>
    <x v="807"/>
  </r>
  <r>
    <s v="e32bb642"/>
    <d v="2024-08-16T00:00:00"/>
    <s v="P1596"/>
    <s v="woman"/>
    <x v="3"/>
    <n v="3"/>
    <n v="142"/>
    <s v="C9981"/>
    <n v="34"/>
    <s v="Male"/>
    <s v="Asia"/>
    <x v="808"/>
  </r>
  <r>
    <s v="826f6dcf"/>
    <d v="2024-09-05T00:00:00"/>
    <s v="P2103"/>
    <s v="team"/>
    <x v="1"/>
    <n v="8"/>
    <n v="235.79"/>
    <s v="C2628"/>
    <n v="30"/>
    <s v="Female"/>
    <s v="South America"/>
    <x v="809"/>
  </r>
  <r>
    <s v="2c73de74"/>
    <d v="2024-06-06T00:00:00"/>
    <s v="P5531"/>
    <s v="ability"/>
    <x v="2"/>
    <n v="2"/>
    <n v="97.33"/>
    <s v="C7229"/>
    <n v="18"/>
    <s v="Male"/>
    <s v="Europe"/>
    <x v="810"/>
  </r>
  <r>
    <s v="ce18b752"/>
    <d v="2024-06-26T00:00:00"/>
    <s v="P4764"/>
    <s v="into"/>
    <x v="4"/>
    <n v="8"/>
    <n v="473.15"/>
    <s v="C2907"/>
    <n v="66"/>
    <s v="Other"/>
    <s v="Asia"/>
    <x v="811"/>
  </r>
  <r>
    <s v="47de62cc"/>
    <d v="2024-11-09T00:00:00"/>
    <s v="P2800"/>
    <s v="heavy"/>
    <x v="1"/>
    <n v="6"/>
    <n v="273.23"/>
    <s v="C4110"/>
    <n v="19"/>
    <s v="Other"/>
    <s v="Asia"/>
    <x v="812"/>
  </r>
  <r>
    <s v="a587b4d1"/>
    <d v="2024-10-05T00:00:00"/>
    <s v="P1237"/>
    <s v="sit"/>
    <x v="0"/>
    <n v="9"/>
    <n v="106.87"/>
    <s v="C8069"/>
    <n v="21"/>
    <s v="Male"/>
    <s v="Asia"/>
    <x v="813"/>
  </r>
  <r>
    <s v="6350583d"/>
    <d v="2024-01-06T00:00:00"/>
    <s v="P2682"/>
    <s v="grow"/>
    <x v="2"/>
    <n v="3"/>
    <n v="384.05"/>
    <s v="C3115"/>
    <n v="26"/>
    <s v="Other"/>
    <s v="Africa"/>
    <x v="814"/>
  </r>
  <r>
    <s v="326ac674"/>
    <d v="2024-07-05T00:00:00"/>
    <s v="P5449"/>
    <s v="assume"/>
    <x v="1"/>
    <n v="6"/>
    <n v="62.4"/>
    <s v="C3862"/>
    <n v="63"/>
    <s v="Female"/>
    <s v="North America"/>
    <x v="815"/>
  </r>
  <r>
    <s v="48ab4122"/>
    <d v="2024-03-17T00:00:00"/>
    <s v="P5548"/>
    <s v="more"/>
    <x v="0"/>
    <n v="9"/>
    <n v="65.33"/>
    <s v="C6824"/>
    <n v="67"/>
    <s v="Female"/>
    <s v="Europe"/>
    <x v="816"/>
  </r>
  <r>
    <s v="99813220"/>
    <d v="2024-08-24T00:00:00"/>
    <s v="P4944"/>
    <s v="young"/>
    <x v="1"/>
    <n v="8"/>
    <n v="482.28"/>
    <s v="C5437"/>
    <n v="40"/>
    <s v="Female"/>
    <s v="North America"/>
    <x v="817"/>
  </r>
  <r>
    <s v="005da887"/>
    <d v="2024-11-22T00:00:00"/>
    <s v="P8596"/>
    <s v="prepare"/>
    <x v="2"/>
    <n v="1"/>
    <n v="220.94"/>
    <s v="C6665"/>
    <n v="58"/>
    <s v="Other"/>
    <s v="Asia"/>
    <x v="818"/>
  </r>
  <r>
    <s v="6324089d"/>
    <d v="2024-08-09T00:00:00"/>
    <s v="P7756"/>
    <s v="daughter"/>
    <x v="2"/>
    <n v="2"/>
    <n v="185.01"/>
    <s v="C1490"/>
    <n v="69"/>
    <s v="Female"/>
    <s v="Europe"/>
    <x v="819"/>
  </r>
  <r>
    <s v="13f6c012"/>
    <d v="2024-03-07T00:00:00"/>
    <s v="P3372"/>
    <s v="trade"/>
    <x v="2"/>
    <n v="7"/>
    <n v="97.45"/>
    <s v="C5387"/>
    <n v="36"/>
    <s v="Other"/>
    <s v="Europe"/>
    <x v="820"/>
  </r>
  <r>
    <s v="c2d599d5"/>
    <d v="2024-04-17T00:00:00"/>
    <s v="P8375"/>
    <s v="general"/>
    <x v="4"/>
    <n v="8"/>
    <n v="91.51"/>
    <s v="C1481"/>
    <n v="61"/>
    <s v="Male"/>
    <s v="Asia"/>
    <x v="821"/>
  </r>
  <r>
    <s v="ac723828"/>
    <d v="2024-04-12T00:00:00"/>
    <s v="P7713"/>
    <s v="very"/>
    <x v="0"/>
    <n v="4"/>
    <n v="83.44"/>
    <s v="C8031"/>
    <n v="49"/>
    <s v="Female"/>
    <s v="North America"/>
    <x v="822"/>
  </r>
  <r>
    <s v="8f02483a"/>
    <d v="2024-01-27T00:00:00"/>
    <s v="P3428"/>
    <s v="material"/>
    <x v="2"/>
    <n v="7"/>
    <n v="37.74"/>
    <s v="C3306"/>
    <n v="39"/>
    <s v="Female"/>
    <s v="South America"/>
    <x v="823"/>
  </r>
  <r>
    <s v="0faad553"/>
    <d v="2024-04-23T00:00:00"/>
    <s v="P3124"/>
    <s v="American"/>
    <x v="4"/>
    <n v="5"/>
    <n v="319.26"/>
    <s v="C3531"/>
    <n v="32"/>
    <s v="Female"/>
    <s v="North America"/>
    <x v="824"/>
  </r>
  <r>
    <s v="6c817c76"/>
    <d v="2024-03-20T00:00:00"/>
    <s v="P3965"/>
    <s v="base"/>
    <x v="2"/>
    <n v="3"/>
    <n v="295.23"/>
    <s v="C8791"/>
    <n v="40"/>
    <s v="Other"/>
    <s v="Africa"/>
    <x v="825"/>
  </r>
  <r>
    <s v="b9856f85"/>
    <d v="2024-07-27T00:00:00"/>
    <s v="P8520"/>
    <s v="whom"/>
    <x v="2"/>
    <n v="7"/>
    <n v="386.82"/>
    <s v="C6896"/>
    <n v="33"/>
    <s v="Male"/>
    <s v="Europe"/>
    <x v="826"/>
  </r>
  <r>
    <s v="5ef51c85"/>
    <d v="2024-11-22T00:00:00"/>
    <s v="P7262"/>
    <s v="goal"/>
    <x v="2"/>
    <n v="3"/>
    <n v="74.8"/>
    <s v="C7130"/>
    <n v="45"/>
    <s v="Other"/>
    <s v="South America"/>
    <x v="827"/>
  </r>
  <r>
    <s v="dbcffd20"/>
    <d v="2024-07-15T00:00:00"/>
    <s v="P2776"/>
    <s v="address"/>
    <x v="0"/>
    <n v="8"/>
    <n v="339.28"/>
    <s v="C4864"/>
    <n v="32"/>
    <s v="Female"/>
    <s v="South America"/>
    <x v="828"/>
  </r>
  <r>
    <s v="fd1d9c7c"/>
    <d v="2024-02-29T00:00:00"/>
    <s v="P2401"/>
    <s v="up"/>
    <x v="2"/>
    <n v="9"/>
    <n v="129.51"/>
    <s v="C1204"/>
    <n v="19"/>
    <s v="Female"/>
    <s v="Africa"/>
    <x v="829"/>
  </r>
  <r>
    <s v="7f832c0f"/>
    <d v="2024-04-20T00:00:00"/>
    <s v="P1738"/>
    <s v="explain"/>
    <x v="4"/>
    <n v="1"/>
    <n v="229.43"/>
    <s v="C6572"/>
    <n v="48"/>
    <s v="Female"/>
    <s v="North America"/>
    <x v="830"/>
  </r>
  <r>
    <s v="d8eef368"/>
    <d v="2024-02-19T00:00:00"/>
    <s v="P5129"/>
    <s v="hospital"/>
    <x v="2"/>
    <n v="10"/>
    <n v="141.94999999999999"/>
    <s v="C3595"/>
    <n v="47"/>
    <s v="Male"/>
    <s v="Europe"/>
    <x v="831"/>
  </r>
  <r>
    <s v="268c0e2c"/>
    <d v="2024-10-06T00:00:00"/>
    <s v="P7387"/>
    <s v="film"/>
    <x v="1"/>
    <n v="9"/>
    <n v="319.89"/>
    <s v="C2082"/>
    <n v="30"/>
    <s v="Male"/>
    <s v="Africa"/>
    <x v="832"/>
  </r>
  <r>
    <s v="702648b6"/>
    <d v="2024-07-14T00:00:00"/>
    <s v="P8229"/>
    <s v="nation"/>
    <x v="0"/>
    <n v="8"/>
    <n v="398.71"/>
    <s v="C7600"/>
    <n v="42"/>
    <s v="Male"/>
    <s v="Europe"/>
    <x v="833"/>
  </r>
  <r>
    <s v="dc906181"/>
    <d v="2024-11-14T00:00:00"/>
    <s v="P3269"/>
    <s v="our"/>
    <x v="4"/>
    <n v="10"/>
    <n v="66.75"/>
    <s v="C4407"/>
    <n v="53"/>
    <s v="Other"/>
    <s v="South America"/>
    <x v="834"/>
  </r>
  <r>
    <s v="45096c34"/>
    <d v="2024-07-18T00:00:00"/>
    <s v="P5204"/>
    <s v="finish"/>
    <x v="4"/>
    <n v="5"/>
    <n v="302.95999999999998"/>
    <s v="C3472"/>
    <n v="22"/>
    <s v="Other"/>
    <s v="Asia"/>
    <x v="835"/>
  </r>
  <r>
    <s v="1a93fafc"/>
    <d v="2024-09-24T00:00:00"/>
    <s v="P5062"/>
    <s v="art"/>
    <x v="1"/>
    <n v="6"/>
    <n v="371.39"/>
    <s v="C6984"/>
    <n v="62"/>
    <s v="Male"/>
    <s v="Africa"/>
    <x v="836"/>
  </r>
  <r>
    <s v="23fcf621"/>
    <d v="2024-01-05T00:00:00"/>
    <s v="P1850"/>
    <s v="another"/>
    <x v="2"/>
    <n v="8"/>
    <n v="262.20999999999998"/>
    <s v="C8082"/>
    <n v="18"/>
    <s v="Other"/>
    <s v="South America"/>
    <x v="837"/>
  </r>
  <r>
    <s v="eb212937"/>
    <d v="2024-08-19T00:00:00"/>
    <s v="P1593"/>
    <s v="talk"/>
    <x v="1"/>
    <n v="7"/>
    <n v="470.79"/>
    <s v="C3360"/>
    <n v="65"/>
    <s v="Female"/>
    <s v="Africa"/>
    <x v="838"/>
  </r>
  <r>
    <s v="91fcece7"/>
    <d v="2024-05-01T00:00:00"/>
    <s v="P1297"/>
    <s v="last"/>
    <x v="3"/>
    <n v="5"/>
    <n v="88.86"/>
    <s v="C2276"/>
    <n v="20"/>
    <s v="Female"/>
    <s v="Asia"/>
    <x v="839"/>
  </r>
  <r>
    <s v="b8522b6c"/>
    <d v="2024-01-28T00:00:00"/>
    <s v="P2240"/>
    <s v="stay"/>
    <x v="0"/>
    <n v="1"/>
    <n v="264.95"/>
    <s v="C2149"/>
    <n v="69"/>
    <s v="Male"/>
    <s v="Europe"/>
    <x v="840"/>
  </r>
  <r>
    <s v="c004f892"/>
    <d v="2024-11-19T00:00:00"/>
    <s v="P2819"/>
    <s v="in"/>
    <x v="4"/>
    <n v="6"/>
    <n v="489.67"/>
    <s v="C3328"/>
    <n v="36"/>
    <s v="Female"/>
    <s v="Africa"/>
    <x v="841"/>
  </r>
  <r>
    <s v="6ccc8ad3"/>
    <d v="2024-08-11T00:00:00"/>
    <s v="P2964"/>
    <s v="lay"/>
    <x v="1"/>
    <n v="6"/>
    <n v="147.12"/>
    <s v="C4225"/>
    <n v="70"/>
    <s v="Male"/>
    <s v="North America"/>
    <x v="842"/>
  </r>
  <r>
    <s v="56ba97b6"/>
    <d v="2024-02-25T00:00:00"/>
    <s v="P7745"/>
    <s v="east"/>
    <x v="0"/>
    <n v="8"/>
    <n v="147"/>
    <s v="C2795"/>
    <n v="47"/>
    <s v="Female"/>
    <s v="Africa"/>
    <x v="843"/>
  </r>
  <r>
    <s v="d2465e4d"/>
    <d v="2024-05-10T00:00:00"/>
    <s v="P4929"/>
    <s v="recently"/>
    <x v="4"/>
    <n v="4"/>
    <n v="328.44"/>
    <s v="C7322"/>
    <n v="23"/>
    <s v="Other"/>
    <s v="Asia"/>
    <x v="844"/>
  </r>
  <r>
    <s v="776a217b"/>
    <d v="2024-02-10T00:00:00"/>
    <s v="P5105"/>
    <s v="street"/>
    <x v="3"/>
    <n v="6"/>
    <n v="146.54"/>
    <s v="C9806"/>
    <n v="65"/>
    <s v="Other"/>
    <s v="South America"/>
    <x v="845"/>
  </r>
  <r>
    <s v="c107365d"/>
    <d v="2024-03-31T00:00:00"/>
    <s v="P4643"/>
    <s v="stuff"/>
    <x v="2"/>
    <n v="2"/>
    <n v="325.77999999999997"/>
    <s v="C4725"/>
    <n v="70"/>
    <s v="Female"/>
    <s v="Europe"/>
    <x v="846"/>
  </r>
  <r>
    <s v="b24b0b5c"/>
    <d v="2024-06-15T00:00:00"/>
    <s v="P8609"/>
    <s v="own"/>
    <x v="2"/>
    <n v="1"/>
    <n v="239.94"/>
    <s v="C2685"/>
    <n v="70"/>
    <s v="Male"/>
    <s v="Asia"/>
    <x v="847"/>
  </r>
  <r>
    <s v="3e5f1be3"/>
    <d v="2024-05-29T00:00:00"/>
    <s v="P8872"/>
    <s v="choice"/>
    <x v="2"/>
    <n v="5"/>
    <n v="270.35000000000002"/>
    <s v="C9050"/>
    <n v="33"/>
    <s v="Male"/>
    <s v="Europe"/>
    <x v="848"/>
  </r>
  <r>
    <s v="bd919bca"/>
    <d v="2024-02-19T00:00:00"/>
    <s v="P3142"/>
    <s v="city"/>
    <x v="0"/>
    <n v="10"/>
    <n v="427.82"/>
    <s v="C7898"/>
    <n v="44"/>
    <s v="Male"/>
    <s v="Europe"/>
    <x v="849"/>
  </r>
  <r>
    <s v="140dd124"/>
    <d v="2024-02-01T00:00:00"/>
    <s v="P9246"/>
    <s v="film"/>
    <x v="4"/>
    <n v="6"/>
    <n v="458.08"/>
    <s v="C2559"/>
    <n v="67"/>
    <s v="Other"/>
    <s v="North America"/>
    <x v="850"/>
  </r>
  <r>
    <s v="d12ae828"/>
    <d v="2024-02-14T00:00:00"/>
    <s v="P6150"/>
    <s v="notice"/>
    <x v="4"/>
    <n v="3"/>
    <n v="198.97"/>
    <s v="C8312"/>
    <n v="66"/>
    <s v="Male"/>
    <s v="South America"/>
    <x v="851"/>
  </r>
  <r>
    <s v="80a5c7cf"/>
    <d v="2024-08-02T00:00:00"/>
    <s v="P8774"/>
    <s v="society"/>
    <x v="2"/>
    <n v="7"/>
    <n v="463.25"/>
    <s v="C7285"/>
    <n v="64"/>
    <s v="Female"/>
    <s v="North America"/>
    <x v="852"/>
  </r>
  <r>
    <s v="24db35da"/>
    <d v="2024-10-20T00:00:00"/>
    <s v="P5455"/>
    <s v="lose"/>
    <x v="2"/>
    <n v="9"/>
    <n v="314.64"/>
    <s v="C2931"/>
    <n v="62"/>
    <s v="Other"/>
    <s v="North America"/>
    <x v="853"/>
  </r>
  <r>
    <s v="4146b24e"/>
    <d v="2024-11-15T00:00:00"/>
    <s v="P2749"/>
    <s v="letter"/>
    <x v="3"/>
    <n v="5"/>
    <n v="351.67"/>
    <s v="C5593"/>
    <n v="55"/>
    <s v="Female"/>
    <s v="Europe"/>
    <x v="854"/>
  </r>
  <r>
    <s v="fcdfc22b"/>
    <d v="2024-10-16T00:00:00"/>
    <s v="P9930"/>
    <s v="interesting"/>
    <x v="2"/>
    <n v="9"/>
    <n v="101.56"/>
    <s v="C3452"/>
    <n v="54"/>
    <s v="Female"/>
    <s v="North America"/>
    <x v="855"/>
  </r>
  <r>
    <s v="697d33db"/>
    <d v="2024-01-17T00:00:00"/>
    <s v="P7659"/>
    <s v="number"/>
    <x v="0"/>
    <n v="10"/>
    <n v="79.25"/>
    <s v="C5564"/>
    <n v="42"/>
    <s v="Other"/>
    <s v="Asia"/>
    <x v="856"/>
  </r>
  <r>
    <s v="647b059c"/>
    <d v="2024-09-09T00:00:00"/>
    <s v="P1976"/>
    <s v="wonder"/>
    <x v="3"/>
    <n v="9"/>
    <n v="341.74"/>
    <s v="C1295"/>
    <n v="49"/>
    <s v="Other"/>
    <s v="North America"/>
    <x v="857"/>
  </r>
  <r>
    <s v="a2a07ff5"/>
    <d v="2024-10-09T00:00:00"/>
    <s v="P9919"/>
    <s v="allow"/>
    <x v="0"/>
    <n v="10"/>
    <n v="205.7"/>
    <s v="C1453"/>
    <n v="68"/>
    <s v="Other"/>
    <s v="Asia"/>
    <x v="858"/>
  </r>
  <r>
    <s v="241f8711"/>
    <d v="2024-07-30T00:00:00"/>
    <s v="P8355"/>
    <s v="claim"/>
    <x v="0"/>
    <n v="9"/>
    <n v="232.88"/>
    <s v="C7025"/>
    <n v="37"/>
    <s v="Other"/>
    <s v="South America"/>
    <x v="859"/>
  </r>
  <r>
    <s v="b5df9f0b"/>
    <d v="2024-04-26T00:00:00"/>
    <s v="P5060"/>
    <s v="stay"/>
    <x v="0"/>
    <n v="1"/>
    <n v="12.29"/>
    <s v="C7516"/>
    <n v="44"/>
    <s v="Female"/>
    <s v="Asia"/>
    <x v="860"/>
  </r>
  <r>
    <s v="6cb3b07f"/>
    <d v="2024-07-21T00:00:00"/>
    <s v="P3330"/>
    <s v="art"/>
    <x v="4"/>
    <n v="5"/>
    <n v="354.42"/>
    <s v="C6529"/>
    <n v="66"/>
    <s v="Female"/>
    <s v="North America"/>
    <x v="861"/>
  </r>
  <r>
    <s v="b86d1c25"/>
    <d v="2024-01-02T00:00:00"/>
    <s v="P7860"/>
    <s v="yard"/>
    <x v="0"/>
    <n v="10"/>
    <n v="351.42"/>
    <s v="C2461"/>
    <n v="25"/>
    <s v="Other"/>
    <s v="South America"/>
    <x v="862"/>
  </r>
  <r>
    <s v="4b2277e9"/>
    <d v="2024-03-27T00:00:00"/>
    <s v="P3598"/>
    <s v="fear"/>
    <x v="2"/>
    <n v="6"/>
    <n v="193.14"/>
    <s v="C7566"/>
    <n v="46"/>
    <s v="Other"/>
    <s v="South America"/>
    <x v="863"/>
  </r>
  <r>
    <s v="338b1cf7"/>
    <d v="2024-06-25T00:00:00"/>
    <s v="P2987"/>
    <s v="owner"/>
    <x v="1"/>
    <n v="8"/>
    <n v="358.95"/>
    <s v="C9669"/>
    <n v="25"/>
    <s v="Female"/>
    <s v="Africa"/>
    <x v="864"/>
  </r>
  <r>
    <s v="4211bd0d"/>
    <d v="2024-03-22T00:00:00"/>
    <s v="P9394"/>
    <s v="night"/>
    <x v="0"/>
    <n v="2"/>
    <n v="116.32"/>
    <s v="C8311"/>
    <n v="57"/>
    <s v="Other"/>
    <s v="Europe"/>
    <x v="865"/>
  </r>
  <r>
    <s v="763079cd"/>
    <d v="2024-11-01T00:00:00"/>
    <s v="P7430"/>
    <s v="term"/>
    <x v="1"/>
    <n v="7"/>
    <n v="197.26"/>
    <s v="C3091"/>
    <n v="41"/>
    <s v="Other"/>
    <s v="North America"/>
    <x v="866"/>
  </r>
  <r>
    <s v="42a7c445"/>
    <d v="2024-05-18T00:00:00"/>
    <s v="P8685"/>
    <s v="authority"/>
    <x v="2"/>
    <n v="2"/>
    <n v="134.99"/>
    <s v="C7098"/>
    <n v="51"/>
    <s v="Female"/>
    <s v="North America"/>
    <x v="867"/>
  </r>
  <r>
    <s v="07437eb3"/>
    <d v="2024-04-09T00:00:00"/>
    <s v="P5547"/>
    <s v="memory"/>
    <x v="2"/>
    <n v="5"/>
    <n v="486.63"/>
    <s v="C3169"/>
    <n v="30"/>
    <s v="Male"/>
    <s v="Asia"/>
    <x v="868"/>
  </r>
  <r>
    <s v="ba3df969"/>
    <d v="2024-05-09T00:00:00"/>
    <s v="P9106"/>
    <s v="newspaper"/>
    <x v="3"/>
    <n v="3"/>
    <n v="220.05"/>
    <s v="C2181"/>
    <n v="42"/>
    <s v="Other"/>
    <s v="North America"/>
    <x v="869"/>
  </r>
  <r>
    <s v="68204cda"/>
    <d v="2024-06-27T00:00:00"/>
    <s v="P6582"/>
    <s v="home"/>
    <x v="4"/>
    <n v="9"/>
    <n v="394.6"/>
    <s v="C1993"/>
    <n v="40"/>
    <s v="Male"/>
    <s v="Europe"/>
    <x v="870"/>
  </r>
  <r>
    <s v="299ecca2"/>
    <d v="2024-08-02T00:00:00"/>
    <s v="P9166"/>
    <s v="world"/>
    <x v="4"/>
    <n v="9"/>
    <n v="120.15"/>
    <s v="C3321"/>
    <n v="47"/>
    <s v="Female"/>
    <s v="Europe"/>
    <x v="871"/>
  </r>
  <r>
    <s v="8bd4fa5c"/>
    <d v="2024-12-02T00:00:00"/>
    <s v="P2889"/>
    <s v="unit"/>
    <x v="3"/>
    <n v="1"/>
    <n v="112.28"/>
    <s v="C4768"/>
    <n v="27"/>
    <s v="Male"/>
    <s v="Europe"/>
    <x v="872"/>
  </r>
  <r>
    <s v="acded477"/>
    <d v="2024-02-27T00:00:00"/>
    <s v="P4691"/>
    <s v="ask"/>
    <x v="3"/>
    <n v="3"/>
    <n v="67.900000000000006"/>
    <s v="C5059"/>
    <n v="67"/>
    <s v="Other"/>
    <s v="Africa"/>
    <x v="873"/>
  </r>
  <r>
    <s v="349c02f0"/>
    <d v="2024-08-03T00:00:00"/>
    <s v="P5501"/>
    <s v="against"/>
    <x v="0"/>
    <n v="9"/>
    <n v="132.72999999999999"/>
    <s v="C6863"/>
    <n v="37"/>
    <s v="Male"/>
    <s v="Europe"/>
    <x v="874"/>
  </r>
  <r>
    <s v="326e5ec0"/>
    <d v="2024-06-22T00:00:00"/>
    <s v="P4469"/>
    <s v="what"/>
    <x v="1"/>
    <n v="4"/>
    <n v="407.51"/>
    <s v="C9192"/>
    <n v="39"/>
    <s v="Female"/>
    <s v="Africa"/>
    <x v="875"/>
  </r>
  <r>
    <s v="97dbefc1"/>
    <d v="2024-07-11T00:00:00"/>
    <s v="P1347"/>
    <s v="between"/>
    <x v="4"/>
    <n v="9"/>
    <n v="300"/>
    <s v="C2399"/>
    <n v="65"/>
    <s v="Male"/>
    <s v="South America"/>
    <x v="876"/>
  </r>
  <r>
    <s v="599756ac"/>
    <d v="2024-12-01T00:00:00"/>
    <s v="P3727"/>
    <s v="capital"/>
    <x v="2"/>
    <n v="1"/>
    <n v="101.04"/>
    <s v="C6304"/>
    <n v="50"/>
    <s v="Other"/>
    <s v="Asia"/>
    <x v="877"/>
  </r>
  <r>
    <s v="8b48f2d3"/>
    <d v="2024-08-16T00:00:00"/>
    <s v="P5400"/>
    <s v="sign"/>
    <x v="1"/>
    <n v="8"/>
    <n v="288.62"/>
    <s v="C2367"/>
    <n v="51"/>
    <s v="Female"/>
    <s v="South America"/>
    <x v="878"/>
  </r>
  <r>
    <s v="083809ae"/>
    <d v="2024-04-11T00:00:00"/>
    <s v="P6236"/>
    <s v="month"/>
    <x v="0"/>
    <n v="5"/>
    <n v="208.04"/>
    <s v="C4332"/>
    <n v="65"/>
    <s v="Female"/>
    <s v="Europe"/>
    <x v="879"/>
  </r>
  <r>
    <s v="8bc629b6"/>
    <d v="2024-10-27T00:00:00"/>
    <s v="P1814"/>
    <s v="floor"/>
    <x v="0"/>
    <n v="2"/>
    <n v="51.45"/>
    <s v="C4542"/>
    <n v="40"/>
    <s v="Male"/>
    <s v="Europe"/>
    <x v="880"/>
  </r>
  <r>
    <s v="af103c17"/>
    <d v="2024-07-03T00:00:00"/>
    <s v="P4902"/>
    <s v="five"/>
    <x v="2"/>
    <n v="9"/>
    <n v="288.87"/>
    <s v="C7222"/>
    <n v="31"/>
    <s v="Male"/>
    <s v="South America"/>
    <x v="881"/>
  </r>
  <r>
    <s v="893980fe"/>
    <d v="2024-08-27T00:00:00"/>
    <s v="P7565"/>
    <s v="him"/>
    <x v="3"/>
    <n v="6"/>
    <n v="219.54"/>
    <s v="C5444"/>
    <n v="57"/>
    <s v="Other"/>
    <s v="North America"/>
    <x v="882"/>
  </r>
  <r>
    <s v="95d7728f"/>
    <d v="2024-08-02T00:00:00"/>
    <s v="P6169"/>
    <s v="minute"/>
    <x v="4"/>
    <n v="8"/>
    <n v="314.73"/>
    <s v="C7299"/>
    <n v="43"/>
    <s v="Other"/>
    <s v="South America"/>
    <x v="883"/>
  </r>
  <r>
    <s v="3797faf5"/>
    <d v="2024-03-20T00:00:00"/>
    <s v="P1915"/>
    <s v="number"/>
    <x v="3"/>
    <n v="6"/>
    <n v="265.99"/>
    <s v="C9669"/>
    <n v="33"/>
    <s v="Female"/>
    <s v="Europe"/>
    <x v="884"/>
  </r>
  <r>
    <s v="f9f1649d"/>
    <d v="2024-03-21T00:00:00"/>
    <s v="P7477"/>
    <s v="may"/>
    <x v="0"/>
    <n v="8"/>
    <n v="315.81"/>
    <s v="C8927"/>
    <n v="35"/>
    <s v="Other"/>
    <s v="Asia"/>
    <x v="885"/>
  </r>
  <r>
    <s v="6a3edf12"/>
    <d v="2024-06-28T00:00:00"/>
    <s v="P3286"/>
    <s v="threat"/>
    <x v="4"/>
    <n v="3"/>
    <n v="242.78"/>
    <s v="C4600"/>
    <n v="55"/>
    <s v="Female"/>
    <s v="Asia"/>
    <x v="886"/>
  </r>
  <r>
    <s v="36ebb1d4"/>
    <d v="2024-05-26T00:00:00"/>
    <s v="P9270"/>
    <s v="stock"/>
    <x v="4"/>
    <n v="5"/>
    <n v="84.02"/>
    <s v="C4284"/>
    <n v="46"/>
    <s v="Male"/>
    <s v="Europe"/>
    <x v="887"/>
  </r>
  <r>
    <s v="ab56b82c"/>
    <d v="2024-08-31T00:00:00"/>
    <s v="P5433"/>
    <s v="across"/>
    <x v="0"/>
    <n v="6"/>
    <n v="426.39"/>
    <s v="C9356"/>
    <n v="32"/>
    <s v="Other"/>
    <s v="Asia"/>
    <x v="888"/>
  </r>
  <r>
    <s v="4e838a5c"/>
    <d v="2024-01-13T00:00:00"/>
    <s v="P2765"/>
    <s v="certainly"/>
    <x v="3"/>
    <n v="4"/>
    <n v="253.53"/>
    <s v="C2315"/>
    <n v="21"/>
    <s v="Other"/>
    <s v="Asia"/>
    <x v="889"/>
  </r>
  <r>
    <s v="e4a40855"/>
    <d v="2024-07-19T00:00:00"/>
    <s v="P9910"/>
    <s v="third"/>
    <x v="0"/>
    <n v="7"/>
    <n v="362.47"/>
    <s v="C5424"/>
    <n v="68"/>
    <s v="Other"/>
    <s v="Asia"/>
    <x v="890"/>
  </r>
  <r>
    <s v="d0517944"/>
    <d v="2024-04-04T00:00:00"/>
    <s v="P4217"/>
    <s v="morning"/>
    <x v="3"/>
    <n v="7"/>
    <n v="466.63"/>
    <s v="C8939"/>
    <n v="42"/>
    <s v="Female"/>
    <s v="Africa"/>
    <x v="891"/>
  </r>
  <r>
    <s v="66d2da62"/>
    <d v="2024-08-01T00:00:00"/>
    <s v="P8768"/>
    <s v="Mr"/>
    <x v="1"/>
    <n v="3"/>
    <n v="177.1"/>
    <s v="C3957"/>
    <n v="64"/>
    <s v="Other"/>
    <s v="South America"/>
    <x v="892"/>
  </r>
  <r>
    <s v="56b743ee"/>
    <d v="2024-01-09T00:00:00"/>
    <s v="P4812"/>
    <s v="benefit"/>
    <x v="0"/>
    <n v="3"/>
    <n v="476.25"/>
    <s v="C6973"/>
    <n v="35"/>
    <s v="Female"/>
    <s v="Africa"/>
    <x v="893"/>
  </r>
  <r>
    <s v="ee6c90f8"/>
    <d v="2024-11-13T00:00:00"/>
    <s v="P5216"/>
    <s v="big"/>
    <x v="3"/>
    <n v="10"/>
    <n v="296.31"/>
    <s v="C1314"/>
    <n v="56"/>
    <s v="Other"/>
    <s v="South America"/>
    <x v="894"/>
  </r>
  <r>
    <s v="af4b31d1"/>
    <d v="2024-11-22T00:00:00"/>
    <s v="P6144"/>
    <s v="collection"/>
    <x v="4"/>
    <n v="7"/>
    <n v="138.28"/>
    <s v="C8654"/>
    <n v="28"/>
    <s v="Other"/>
    <s v="South America"/>
    <x v="895"/>
  </r>
  <r>
    <s v="f780132c"/>
    <d v="2024-05-05T00:00:00"/>
    <s v="P2954"/>
    <s v="decision"/>
    <x v="2"/>
    <n v="1"/>
    <n v="240.28"/>
    <s v="C7617"/>
    <n v="32"/>
    <s v="Male"/>
    <s v="Asia"/>
    <x v="896"/>
  </r>
  <r>
    <s v="50527070"/>
    <d v="2024-10-11T00:00:00"/>
    <s v="P8741"/>
    <s v="determine"/>
    <x v="3"/>
    <n v="10"/>
    <n v="194.93"/>
    <s v="C4235"/>
    <n v="70"/>
    <s v="Male"/>
    <s v="Africa"/>
    <x v="897"/>
  </r>
  <r>
    <s v="48a7b6f9"/>
    <d v="2024-11-15T00:00:00"/>
    <s v="P2280"/>
    <s v="American"/>
    <x v="2"/>
    <n v="4"/>
    <n v="35.19"/>
    <s v="C2795"/>
    <n v="33"/>
    <s v="Other"/>
    <s v="Africa"/>
    <x v="898"/>
  </r>
  <r>
    <s v="adcfba2e"/>
    <d v="2024-02-26T00:00:00"/>
    <s v="P8902"/>
    <s v="this"/>
    <x v="3"/>
    <n v="2"/>
    <n v="135.51"/>
    <s v="C4557"/>
    <n v="53"/>
    <s v="Other"/>
    <s v="Africa"/>
    <x v="899"/>
  </r>
  <r>
    <s v="269088fc"/>
    <d v="2024-11-20T00:00:00"/>
    <s v="P4305"/>
    <s v="man"/>
    <x v="0"/>
    <n v="3"/>
    <n v="270.43"/>
    <s v="C5390"/>
    <n v="60"/>
    <s v="Other"/>
    <s v="Asia"/>
    <x v="900"/>
  </r>
  <r>
    <s v="587e82c2"/>
    <d v="2024-04-10T00:00:00"/>
    <s v="P6897"/>
    <s v="thought"/>
    <x v="0"/>
    <n v="1"/>
    <n v="416.49"/>
    <s v="C6202"/>
    <n v="19"/>
    <s v="Female"/>
    <s v="Asia"/>
    <x v="901"/>
  </r>
  <r>
    <s v="41e5f2e8"/>
    <d v="2024-10-05T00:00:00"/>
    <s v="P6719"/>
    <s v="wonder"/>
    <x v="0"/>
    <n v="6"/>
    <n v="244.18"/>
    <s v="C1481"/>
    <n v="29"/>
    <s v="Male"/>
    <s v="North America"/>
    <x v="902"/>
  </r>
  <r>
    <s v="d8d0227f"/>
    <d v="2024-07-30T00:00:00"/>
    <s v="P7863"/>
    <s v="hand"/>
    <x v="1"/>
    <n v="7"/>
    <n v="481.43"/>
    <s v="C6137"/>
    <n v="25"/>
    <s v="Male"/>
    <s v="North America"/>
    <x v="903"/>
  </r>
  <r>
    <s v="26d9013e"/>
    <d v="2024-10-30T00:00:00"/>
    <s v="P1325"/>
    <s v="night"/>
    <x v="4"/>
    <n v="3"/>
    <n v="432.13"/>
    <s v="C4269"/>
    <n v="21"/>
    <s v="Male"/>
    <s v="Asia"/>
    <x v="904"/>
  </r>
  <r>
    <s v="4aa93cd8"/>
    <d v="2024-09-22T00:00:00"/>
    <s v="P7072"/>
    <s v="decision"/>
    <x v="1"/>
    <n v="10"/>
    <n v="376.03"/>
    <s v="C7102"/>
    <n v="53"/>
    <s v="Male"/>
    <s v="North America"/>
    <x v="905"/>
  </r>
  <r>
    <s v="693e4998"/>
    <d v="2024-10-11T00:00:00"/>
    <s v="P5810"/>
    <s v="other"/>
    <x v="1"/>
    <n v="3"/>
    <n v="341.99"/>
    <s v="C5142"/>
    <n v="59"/>
    <s v="Other"/>
    <s v="Asia"/>
    <x v="906"/>
  </r>
  <r>
    <s v="9092d58c"/>
    <d v="2024-10-16T00:00:00"/>
    <s v="P6812"/>
    <s v="able"/>
    <x v="2"/>
    <n v="4"/>
    <n v="425.91"/>
    <s v="C5775"/>
    <n v="44"/>
    <s v="Male"/>
    <s v="Africa"/>
    <x v="907"/>
  </r>
  <r>
    <s v="b00d8d93"/>
    <d v="2024-07-20T00:00:00"/>
    <s v="P3767"/>
    <s v="health"/>
    <x v="0"/>
    <n v="6"/>
    <n v="135.38999999999999"/>
    <s v="C8359"/>
    <n v="56"/>
    <s v="Male"/>
    <s v="North America"/>
    <x v="908"/>
  </r>
  <r>
    <s v="aab99665"/>
    <d v="2024-05-28T00:00:00"/>
    <s v="P4312"/>
    <s v="class"/>
    <x v="1"/>
    <n v="6"/>
    <n v="85.18"/>
    <s v="C8695"/>
    <n v="43"/>
    <s v="Male"/>
    <s v="North America"/>
    <x v="909"/>
  </r>
  <r>
    <s v="35ab6826"/>
    <d v="2024-09-18T00:00:00"/>
    <s v="P5492"/>
    <s v="future"/>
    <x v="4"/>
    <n v="8"/>
    <n v="180.12"/>
    <s v="C9072"/>
    <n v="33"/>
    <s v="Other"/>
    <s v="Europe"/>
    <x v="910"/>
  </r>
  <r>
    <s v="b7ae49ba"/>
    <d v="2024-11-27T00:00:00"/>
    <s v="P8356"/>
    <s v="particularly"/>
    <x v="3"/>
    <n v="9"/>
    <n v="495.33"/>
    <s v="C7504"/>
    <n v="42"/>
    <s v="Other"/>
    <s v="South America"/>
    <x v="911"/>
  </r>
  <r>
    <s v="dfa24400"/>
    <d v="2024-06-01T00:00:00"/>
    <s v="P9670"/>
    <s v="reach"/>
    <x v="0"/>
    <n v="4"/>
    <n v="125.58"/>
    <s v="C8269"/>
    <n v="37"/>
    <s v="Male"/>
    <s v="Asia"/>
    <x v="912"/>
  </r>
  <r>
    <s v="485c6508"/>
    <d v="2024-11-16T00:00:00"/>
    <s v="P9243"/>
    <s v="yeah"/>
    <x v="3"/>
    <n v="3"/>
    <n v="224.38"/>
    <s v="C1552"/>
    <n v="38"/>
    <s v="Female"/>
    <s v="Europe"/>
    <x v="913"/>
  </r>
  <r>
    <s v="b70c3a0e"/>
    <d v="2024-09-24T00:00:00"/>
    <s v="P8318"/>
    <s v="pass"/>
    <x v="2"/>
    <n v="10"/>
    <n v="314.14999999999998"/>
    <s v="C9824"/>
    <n v="61"/>
    <s v="Female"/>
    <s v="Africa"/>
    <x v="914"/>
  </r>
  <r>
    <s v="961c22ea"/>
    <d v="2024-11-24T00:00:00"/>
    <s v="P8809"/>
    <s v="turn"/>
    <x v="3"/>
    <n v="3"/>
    <n v="361.84"/>
    <s v="C5127"/>
    <n v="63"/>
    <s v="Female"/>
    <s v="South America"/>
    <x v="915"/>
  </r>
  <r>
    <s v="e9fefd4e"/>
    <d v="2024-02-11T00:00:00"/>
    <s v="P6786"/>
    <s v="into"/>
    <x v="4"/>
    <n v="6"/>
    <n v="325.14999999999998"/>
    <s v="C3870"/>
    <n v="33"/>
    <s v="Female"/>
    <s v="Asia"/>
    <x v="916"/>
  </r>
  <r>
    <s v="fb39a747"/>
    <d v="2024-11-03T00:00:00"/>
    <s v="P5505"/>
    <s v="event"/>
    <x v="2"/>
    <n v="4"/>
    <n v="308.33"/>
    <s v="C8596"/>
    <n v="32"/>
    <s v="Male"/>
    <s v="Europe"/>
    <x v="917"/>
  </r>
  <r>
    <s v="fd2ff25c"/>
    <d v="2024-09-07T00:00:00"/>
    <s v="P7517"/>
    <s v="tax"/>
    <x v="0"/>
    <n v="2"/>
    <n v="106.93"/>
    <s v="C7298"/>
    <n v="31"/>
    <s v="Male"/>
    <s v="Europe"/>
    <x v="918"/>
  </r>
  <r>
    <s v="a39033c8"/>
    <d v="2024-04-04T00:00:00"/>
    <s v="P8060"/>
    <s v="author"/>
    <x v="3"/>
    <n v="9"/>
    <n v="362.47"/>
    <s v="C7940"/>
    <n v="68"/>
    <s v="Other"/>
    <s v="Africa"/>
    <x v="919"/>
  </r>
  <r>
    <s v="5e71bb78"/>
    <d v="2024-03-28T00:00:00"/>
    <s v="P9792"/>
    <s v="soldier"/>
    <x v="0"/>
    <n v="2"/>
    <n v="497.32"/>
    <s v="C1265"/>
    <n v="61"/>
    <s v="Male"/>
    <s v="Europe"/>
    <x v="920"/>
  </r>
  <r>
    <s v="f579dcd2"/>
    <d v="2024-03-13T00:00:00"/>
    <s v="P7876"/>
    <s v="far"/>
    <x v="2"/>
    <n v="5"/>
    <n v="49.32"/>
    <s v="C9124"/>
    <n v="19"/>
    <s v="Female"/>
    <s v="South America"/>
    <x v="921"/>
  </r>
  <r>
    <s v="eb7617a8"/>
    <d v="2024-11-13T00:00:00"/>
    <s v="P1012"/>
    <s v="performance"/>
    <x v="1"/>
    <n v="5"/>
    <n v="261.25"/>
    <s v="C1866"/>
    <n v="43"/>
    <s v="Female"/>
    <s v="North America"/>
    <x v="922"/>
  </r>
  <r>
    <s v="b61de492"/>
    <d v="2024-07-12T00:00:00"/>
    <s v="P9842"/>
    <s v="authority"/>
    <x v="3"/>
    <n v="1"/>
    <n v="11.69"/>
    <s v="C7630"/>
    <n v="18"/>
    <s v="Other"/>
    <s v="North America"/>
    <x v="923"/>
  </r>
  <r>
    <s v="c617aa5e"/>
    <d v="2024-07-05T00:00:00"/>
    <s v="P7799"/>
    <s v="policy"/>
    <x v="2"/>
    <n v="4"/>
    <n v="437.86"/>
    <s v="C4041"/>
    <n v="43"/>
    <s v="Male"/>
    <s v="Africa"/>
    <x v="924"/>
  </r>
  <r>
    <s v="67114d7b"/>
    <d v="2024-08-27T00:00:00"/>
    <s v="P8084"/>
    <s v="against"/>
    <x v="2"/>
    <n v="10"/>
    <n v="20.04"/>
    <s v="C8977"/>
    <n v="53"/>
    <s v="Male"/>
    <s v="North America"/>
    <x v="925"/>
  </r>
  <r>
    <s v="209deded"/>
    <d v="2024-05-24T00:00:00"/>
    <s v="P7295"/>
    <s v="talk"/>
    <x v="2"/>
    <n v="9"/>
    <n v="452.08"/>
    <s v="C6066"/>
    <n v="27"/>
    <s v="Other"/>
    <s v="Europe"/>
    <x v="926"/>
  </r>
  <r>
    <s v="83b3f378"/>
    <d v="2024-08-06T00:00:00"/>
    <s v="P9455"/>
    <s v="eye"/>
    <x v="1"/>
    <n v="10"/>
    <n v="236.06"/>
    <s v="C4484"/>
    <n v="43"/>
    <s v="Other"/>
    <s v="Europe"/>
    <x v="927"/>
  </r>
  <r>
    <s v="5b344b94"/>
    <d v="2024-01-04T00:00:00"/>
    <s v="P2715"/>
    <s v="Republican"/>
    <x v="4"/>
    <n v="1"/>
    <n v="99.67"/>
    <s v="C2164"/>
    <n v="69"/>
    <s v="Female"/>
    <s v="Asia"/>
    <x v="928"/>
  </r>
  <r>
    <s v="aa4b9a48"/>
    <d v="2024-02-09T00:00:00"/>
    <s v="P5349"/>
    <s v="thus"/>
    <x v="1"/>
    <n v="5"/>
    <n v="337.31"/>
    <s v="C8476"/>
    <n v="29"/>
    <s v="Other"/>
    <s v="Asia"/>
    <x v="929"/>
  </r>
  <r>
    <s v="5e1e28d9"/>
    <d v="2024-08-19T00:00:00"/>
    <s v="P7169"/>
    <s v="sign"/>
    <x v="4"/>
    <n v="1"/>
    <n v="398.96"/>
    <s v="C5237"/>
    <n v="28"/>
    <s v="Female"/>
    <s v="North America"/>
    <x v="930"/>
  </r>
  <r>
    <s v="94ed4644"/>
    <d v="2024-10-28T00:00:00"/>
    <s v="P6727"/>
    <s v="interesting"/>
    <x v="0"/>
    <n v="1"/>
    <n v="27.71"/>
    <s v="C8814"/>
    <n v="30"/>
    <s v="Other"/>
    <s v="Africa"/>
    <x v="931"/>
  </r>
  <r>
    <s v="8e8a4419"/>
    <d v="2024-01-15T00:00:00"/>
    <s v="P5859"/>
    <s v="help"/>
    <x v="0"/>
    <n v="2"/>
    <n v="209.33"/>
    <s v="C5569"/>
    <n v="34"/>
    <s v="Male"/>
    <s v="Europe"/>
    <x v="932"/>
  </r>
  <r>
    <s v="06a23823"/>
    <d v="2024-01-29T00:00:00"/>
    <s v="P2478"/>
    <s v="magazine"/>
    <x v="3"/>
    <n v="2"/>
    <n v="153.31"/>
    <s v="C2928"/>
    <n v="26"/>
    <s v="Male"/>
    <s v="Asia"/>
    <x v="933"/>
  </r>
  <r>
    <s v="05d4ad0c"/>
    <d v="2024-01-24T00:00:00"/>
    <s v="P4411"/>
    <s v="carry"/>
    <x v="1"/>
    <n v="6"/>
    <n v="26.59"/>
    <s v="C9897"/>
    <n v="33"/>
    <s v="Other"/>
    <s v="Europe"/>
    <x v="934"/>
  </r>
  <r>
    <s v="f8518d5b"/>
    <d v="2024-01-22T00:00:00"/>
    <s v="P4493"/>
    <s v="toward"/>
    <x v="3"/>
    <n v="10"/>
    <n v="286.02"/>
    <s v="C7617"/>
    <n v="26"/>
    <s v="Female"/>
    <s v="North America"/>
    <x v="935"/>
  </r>
  <r>
    <s v="09f39162"/>
    <d v="2024-05-10T00:00:00"/>
    <s v="P7143"/>
    <s v="standard"/>
    <x v="0"/>
    <n v="3"/>
    <n v="272.14999999999998"/>
    <s v="C4884"/>
    <n v="61"/>
    <s v="Other"/>
    <s v="North America"/>
    <x v="936"/>
  </r>
  <r>
    <s v="20a0c0e5"/>
    <d v="2024-11-14T00:00:00"/>
    <s v="P7320"/>
    <s v="box"/>
    <x v="4"/>
    <n v="4"/>
    <n v="290.52"/>
    <s v="C6381"/>
    <n v="45"/>
    <s v="Other"/>
    <s v="South America"/>
    <x v="937"/>
  </r>
  <r>
    <s v="166778c5"/>
    <d v="2024-09-23T00:00:00"/>
    <s v="P7792"/>
    <s v="number"/>
    <x v="0"/>
    <n v="1"/>
    <n v="141.21"/>
    <s v="C5023"/>
    <n v="18"/>
    <s v="Other"/>
    <s v="Asia"/>
    <x v="938"/>
  </r>
  <r>
    <s v="f7a7a150"/>
    <d v="2024-06-26T00:00:00"/>
    <s v="P4194"/>
    <s v="appear"/>
    <x v="1"/>
    <n v="2"/>
    <n v="247.36"/>
    <s v="C2733"/>
    <n v="38"/>
    <s v="Male"/>
    <s v="Europe"/>
    <x v="939"/>
  </r>
  <r>
    <s v="14e7200f"/>
    <d v="2024-02-05T00:00:00"/>
    <s v="P6810"/>
    <s v="nor"/>
    <x v="1"/>
    <n v="4"/>
    <n v="131.38999999999999"/>
    <s v="C8359"/>
    <n v="21"/>
    <s v="Female"/>
    <s v="South America"/>
    <x v="940"/>
  </r>
  <r>
    <s v="2b05a588"/>
    <d v="2024-02-13T00:00:00"/>
    <s v="P3298"/>
    <s v="institution"/>
    <x v="4"/>
    <n v="5"/>
    <n v="186.15"/>
    <s v="C8239"/>
    <n v="27"/>
    <s v="Female"/>
    <s v="Africa"/>
    <x v="941"/>
  </r>
  <r>
    <s v="6919f4c7"/>
    <d v="2024-11-20T00:00:00"/>
    <s v="P2007"/>
    <s v="top"/>
    <x v="3"/>
    <n v="9"/>
    <n v="427.06"/>
    <s v="C6696"/>
    <n v="32"/>
    <s v="Female"/>
    <s v="Africa"/>
    <x v="942"/>
  </r>
  <r>
    <s v="fd750f2a"/>
    <d v="2024-03-04T00:00:00"/>
    <s v="P7495"/>
    <s v="company"/>
    <x v="2"/>
    <n v="5"/>
    <n v="439.83"/>
    <s v="C6142"/>
    <n v="25"/>
    <s v="Other"/>
    <s v="Europe"/>
    <x v="943"/>
  </r>
  <r>
    <s v="481138d4"/>
    <d v="2024-04-18T00:00:00"/>
    <s v="P7443"/>
    <s v="put"/>
    <x v="1"/>
    <n v="5"/>
    <n v="457.14"/>
    <s v="C6114"/>
    <n v="29"/>
    <s v="Male"/>
    <s v="North America"/>
    <x v="944"/>
  </r>
  <r>
    <s v="7f699335"/>
    <d v="2024-10-26T00:00:00"/>
    <s v="P2789"/>
    <s v="such"/>
    <x v="4"/>
    <n v="4"/>
    <n v="378.43"/>
    <s v="C2311"/>
    <n v="69"/>
    <s v="Male"/>
    <s v="South America"/>
    <x v="945"/>
  </r>
  <r>
    <s v="a30faa84"/>
    <d v="2024-06-06T00:00:00"/>
    <s v="P6359"/>
    <s v="turn"/>
    <x v="2"/>
    <n v="4"/>
    <n v="51.13"/>
    <s v="C2978"/>
    <n v="59"/>
    <s v="Female"/>
    <s v="Asia"/>
    <x v="946"/>
  </r>
  <r>
    <s v="1048ab5a"/>
    <d v="2024-08-09T00:00:00"/>
    <s v="P1378"/>
    <s v="guy"/>
    <x v="3"/>
    <n v="7"/>
    <n v="172.35"/>
    <s v="C6038"/>
    <n v="61"/>
    <s v="Female"/>
    <s v="Asia"/>
    <x v="947"/>
  </r>
  <r>
    <s v="70fa0868"/>
    <d v="2024-07-24T00:00:00"/>
    <s v="P1497"/>
    <s v="may"/>
    <x v="1"/>
    <n v="7"/>
    <n v="407.25"/>
    <s v="C3783"/>
    <n v="61"/>
    <s v="Female"/>
    <s v="Europe"/>
    <x v="948"/>
  </r>
  <r>
    <s v="9f81f088"/>
    <d v="2024-01-11T00:00:00"/>
    <s v="P5364"/>
    <s v="indicate"/>
    <x v="3"/>
    <n v="3"/>
    <n v="82.01"/>
    <s v="C1699"/>
    <n v="30"/>
    <s v="Female"/>
    <s v="Europe"/>
    <x v="949"/>
  </r>
  <r>
    <s v="690e8fa1"/>
    <d v="2024-11-26T00:00:00"/>
    <s v="P3607"/>
    <s v="understand"/>
    <x v="0"/>
    <n v="9"/>
    <n v="77.81"/>
    <s v="C3836"/>
    <n v="69"/>
    <s v="Female"/>
    <s v="South America"/>
    <x v="950"/>
  </r>
  <r>
    <s v="496ee418"/>
    <d v="2024-08-06T00:00:00"/>
    <s v="P8224"/>
    <s v="spend"/>
    <x v="0"/>
    <n v="5"/>
    <n v="350.67"/>
    <s v="C7029"/>
    <n v="69"/>
    <s v="Male"/>
    <s v="Africa"/>
    <x v="951"/>
  </r>
  <r>
    <s v="4ca86bff"/>
    <d v="2024-11-30T00:00:00"/>
    <s v="P5463"/>
    <s v="pick"/>
    <x v="4"/>
    <n v="10"/>
    <n v="487.66"/>
    <s v="C3634"/>
    <n v="41"/>
    <s v="Male"/>
    <s v="South America"/>
    <x v="952"/>
  </r>
  <r>
    <s v="271bd686"/>
    <d v="2024-04-09T00:00:00"/>
    <s v="P5343"/>
    <s v="green"/>
    <x v="3"/>
    <n v="7"/>
    <n v="51.8"/>
    <s v="C1554"/>
    <n v="60"/>
    <s v="Other"/>
    <s v="Africa"/>
    <x v="953"/>
  </r>
  <r>
    <s v="bc3c9376"/>
    <d v="2024-03-31T00:00:00"/>
    <s v="P5100"/>
    <s v="church"/>
    <x v="2"/>
    <n v="5"/>
    <n v="252.92"/>
    <s v="C5712"/>
    <n v="41"/>
    <s v="Other"/>
    <s v="Africa"/>
    <x v="954"/>
  </r>
  <r>
    <s v="a0acb598"/>
    <d v="2024-08-26T00:00:00"/>
    <s v="P4854"/>
    <s v="factor"/>
    <x v="2"/>
    <n v="9"/>
    <n v="259.99"/>
    <s v="C9874"/>
    <n v="52"/>
    <s v="Male"/>
    <s v="Europe"/>
    <x v="955"/>
  </r>
  <r>
    <s v="f5cc492c"/>
    <d v="2024-11-08T00:00:00"/>
    <s v="P9425"/>
    <s v="worker"/>
    <x v="2"/>
    <n v="5"/>
    <n v="331.43"/>
    <s v="C9838"/>
    <n v="30"/>
    <s v="Male"/>
    <s v="Europe"/>
    <x v="956"/>
  </r>
  <r>
    <s v="515b9e39"/>
    <d v="2024-07-20T00:00:00"/>
    <s v="P6991"/>
    <s v="thought"/>
    <x v="4"/>
    <n v="7"/>
    <n v="193.79"/>
    <s v="C2136"/>
    <n v="39"/>
    <s v="Female"/>
    <s v="Europe"/>
    <x v="957"/>
  </r>
  <r>
    <s v="c7c205b9"/>
    <d v="2024-02-06T00:00:00"/>
    <s v="P7264"/>
    <s v="night"/>
    <x v="1"/>
    <n v="1"/>
    <n v="449.21"/>
    <s v="C7159"/>
    <n v="25"/>
    <s v="Other"/>
    <s v="North America"/>
    <x v="958"/>
  </r>
  <r>
    <s v="843ddd9e"/>
    <d v="2024-02-28T00:00:00"/>
    <s v="P1378"/>
    <s v="apply"/>
    <x v="0"/>
    <n v="9"/>
    <n v="42.13"/>
    <s v="C2678"/>
    <n v="33"/>
    <s v="Female"/>
    <s v="North America"/>
    <x v="959"/>
  </r>
  <r>
    <s v="96a76321"/>
    <d v="2024-08-11T00:00:00"/>
    <s v="P7376"/>
    <s v="mother"/>
    <x v="4"/>
    <n v="5"/>
    <n v="404.82"/>
    <s v="C2397"/>
    <n v="64"/>
    <s v="Female"/>
    <s v="Asia"/>
    <x v="960"/>
  </r>
  <r>
    <s v="5142d206"/>
    <d v="2024-07-11T00:00:00"/>
    <s v="P8202"/>
    <s v="traditional"/>
    <x v="3"/>
    <n v="2"/>
    <n v="440.83"/>
    <s v="C1283"/>
    <n v="28"/>
    <s v="Male"/>
    <s v="South America"/>
    <x v="961"/>
  </r>
  <r>
    <s v="8a676cb2"/>
    <d v="2024-07-26T00:00:00"/>
    <s v="P6923"/>
    <s v="check"/>
    <x v="2"/>
    <n v="6"/>
    <n v="150.24"/>
    <s v="C8423"/>
    <n v="33"/>
    <s v="Male"/>
    <s v="Europe"/>
    <x v="625"/>
  </r>
  <r>
    <s v="a99d91c6"/>
    <d v="2024-07-14T00:00:00"/>
    <s v="P2626"/>
    <s v="enter"/>
    <x v="3"/>
    <n v="5"/>
    <n v="278.43"/>
    <s v="C8235"/>
    <n v="35"/>
    <s v="Male"/>
    <s v="Asia"/>
    <x v="962"/>
  </r>
  <r>
    <s v="7c8db8fc"/>
    <d v="2024-05-21T00:00:00"/>
    <s v="P3545"/>
    <s v="order"/>
    <x v="4"/>
    <n v="5"/>
    <n v="251.78"/>
    <s v="C5569"/>
    <n v="58"/>
    <s v="Male"/>
    <s v="Europe"/>
    <x v="963"/>
  </r>
  <r>
    <s v="aa3d8baf"/>
    <d v="2024-06-04T00:00:00"/>
    <s v="P8526"/>
    <s v="data"/>
    <x v="2"/>
    <n v="4"/>
    <n v="166.49"/>
    <s v="C1453"/>
    <n v="19"/>
    <s v="Other"/>
    <s v="Europe"/>
    <x v="964"/>
  </r>
  <r>
    <s v="0e823258"/>
    <d v="2024-01-25T00:00:00"/>
    <s v="P3305"/>
    <s v="everybody"/>
    <x v="1"/>
    <n v="5"/>
    <n v="491.35"/>
    <s v="C8338"/>
    <n v="31"/>
    <s v="Female"/>
    <s v="North America"/>
    <x v="965"/>
  </r>
  <r>
    <s v="8c55671e"/>
    <d v="2024-07-23T00:00:00"/>
    <s v="P8321"/>
    <s v="perform"/>
    <x v="0"/>
    <n v="7"/>
    <n v="50.68"/>
    <s v="C8723"/>
    <n v="36"/>
    <s v="Male"/>
    <s v="Africa"/>
    <x v="966"/>
  </r>
  <r>
    <s v="5f8d248c"/>
    <d v="2024-10-25T00:00:00"/>
    <s v="P7752"/>
    <s v="despite"/>
    <x v="1"/>
    <n v="7"/>
    <n v="360.68"/>
    <s v="C4264"/>
    <n v="32"/>
    <s v="Male"/>
    <s v="Europe"/>
    <x v="967"/>
  </r>
  <r>
    <s v="462a7753"/>
    <d v="2024-01-16T00:00:00"/>
    <s v="P5737"/>
    <s v="a"/>
    <x v="3"/>
    <n v="5"/>
    <n v="170.33"/>
    <s v="C4971"/>
    <n v="30"/>
    <s v="Male"/>
    <s v="North America"/>
    <x v="968"/>
  </r>
  <r>
    <s v="12f89b37"/>
    <d v="2024-06-30T00:00:00"/>
    <s v="P1993"/>
    <s v="play"/>
    <x v="4"/>
    <n v="6"/>
    <n v="316.20999999999998"/>
    <s v="C6318"/>
    <n v="44"/>
    <s v="Other"/>
    <s v="South America"/>
    <x v="969"/>
  </r>
  <r>
    <s v="4b00608f"/>
    <d v="2024-10-28T00:00:00"/>
    <s v="P7278"/>
    <s v="sing"/>
    <x v="3"/>
    <n v="3"/>
    <n v="366.17"/>
    <s v="C5502"/>
    <n v="28"/>
    <s v="Other"/>
    <s v="South America"/>
    <x v="970"/>
  </r>
  <r>
    <s v="a2e4a35d"/>
    <d v="2024-08-08T00:00:00"/>
    <s v="P2058"/>
    <s v="development"/>
    <x v="1"/>
    <n v="10"/>
    <n v="160.91"/>
    <s v="C1183"/>
    <n v="59"/>
    <s v="Male"/>
    <s v="Asia"/>
    <x v="971"/>
  </r>
  <r>
    <s v="7a2c4ac9"/>
    <d v="2024-11-22T00:00:00"/>
    <s v="P4927"/>
    <s v="agree"/>
    <x v="4"/>
    <n v="3"/>
    <n v="330.71"/>
    <s v="C3788"/>
    <n v="53"/>
    <s v="Other"/>
    <s v="Europe"/>
    <x v="972"/>
  </r>
  <r>
    <s v="18ea1c84"/>
    <d v="2024-02-29T00:00:00"/>
    <s v="P6421"/>
    <s v="fish"/>
    <x v="2"/>
    <n v="5"/>
    <n v="113.29"/>
    <s v="C2307"/>
    <n v="39"/>
    <s v="Other"/>
    <s v="South America"/>
    <x v="973"/>
  </r>
  <r>
    <s v="7302597b"/>
    <d v="2024-07-28T00:00:00"/>
    <s v="P5794"/>
    <s v="weight"/>
    <x v="4"/>
    <n v="1"/>
    <n v="482.58"/>
    <s v="C6317"/>
    <n v="45"/>
    <s v="Male"/>
    <s v="Africa"/>
    <x v="974"/>
  </r>
  <r>
    <s v="ab71a79b"/>
    <d v="2024-04-08T00:00:00"/>
    <s v="P6601"/>
    <s v="baby"/>
    <x v="1"/>
    <n v="8"/>
    <n v="58.2"/>
    <s v="C7235"/>
    <n v="31"/>
    <s v="Other"/>
    <s v="Africa"/>
    <x v="975"/>
  </r>
  <r>
    <s v="1fd6f78c"/>
    <d v="2024-11-12T00:00:00"/>
    <s v="P4572"/>
    <s v="foot"/>
    <x v="3"/>
    <n v="9"/>
    <n v="82.73"/>
    <s v="C6075"/>
    <n v="23"/>
    <s v="Other"/>
    <s v="North America"/>
    <x v="976"/>
  </r>
  <r>
    <s v="2b36af3f"/>
    <d v="2024-09-23T00:00:00"/>
    <s v="P9681"/>
    <s v="Congress"/>
    <x v="1"/>
    <n v="3"/>
    <n v="289.39999999999998"/>
    <s v="C6683"/>
    <n v="31"/>
    <s v="Female"/>
    <s v="South America"/>
    <x v="977"/>
  </r>
  <r>
    <s v="d6bd0355"/>
    <d v="2024-04-02T00:00:00"/>
    <s v="P9451"/>
    <s v="character"/>
    <x v="2"/>
    <n v="7"/>
    <n v="239.43"/>
    <s v="C9574"/>
    <n v="55"/>
    <s v="Male"/>
    <s v="Asia"/>
    <x v="978"/>
  </r>
  <r>
    <s v="0b4517ae"/>
    <d v="2024-09-01T00:00:00"/>
    <s v="P7681"/>
    <s v="authority"/>
    <x v="3"/>
    <n v="9"/>
    <n v="51.47"/>
    <s v="C2768"/>
    <n v="18"/>
    <s v="Other"/>
    <s v="Asia"/>
    <x v="979"/>
  </r>
  <r>
    <s v="974ce4fb"/>
    <d v="2024-02-21T00:00:00"/>
    <s v="P3602"/>
    <s v="deep"/>
    <x v="3"/>
    <n v="10"/>
    <n v="196.9"/>
    <s v="C9169"/>
    <n v="59"/>
    <s v="Other"/>
    <s v="Africa"/>
    <x v="980"/>
  </r>
  <r>
    <s v="4395e9df"/>
    <d v="2024-01-31T00:00:00"/>
    <s v="P8332"/>
    <s v="machine"/>
    <x v="4"/>
    <n v="1"/>
    <n v="68.64"/>
    <s v="C9976"/>
    <n v="55"/>
    <s v="Other"/>
    <s v="Africa"/>
    <x v="981"/>
  </r>
  <r>
    <s v="b038e8e8"/>
    <d v="2024-07-12T00:00:00"/>
    <s v="P1043"/>
    <s v="affect"/>
    <x v="4"/>
    <n v="7"/>
    <n v="286.24"/>
    <s v="C5353"/>
    <n v="54"/>
    <s v="Female"/>
    <s v="South America"/>
    <x v="982"/>
  </r>
  <r>
    <s v="85953e5c"/>
    <d v="2024-02-08T00:00:00"/>
    <s v="P2760"/>
    <s v="staff"/>
    <x v="2"/>
    <n v="8"/>
    <n v="286.51"/>
    <s v="C1387"/>
    <n v="23"/>
    <s v="Other"/>
    <s v="Africa"/>
    <x v="983"/>
  </r>
  <r>
    <s v="e4f0a327"/>
    <d v="2024-02-26T00:00:00"/>
    <s v="P2378"/>
    <s v="remember"/>
    <x v="4"/>
    <n v="9"/>
    <n v="299.02"/>
    <s v="C6881"/>
    <n v="64"/>
    <s v="Female"/>
    <s v="North America"/>
    <x v="984"/>
  </r>
  <r>
    <s v="7d74d76d"/>
    <d v="2024-10-06T00:00:00"/>
    <s v="P5871"/>
    <s v="animal"/>
    <x v="1"/>
    <n v="9"/>
    <n v="57.12"/>
    <s v="C8653"/>
    <n v="33"/>
    <s v="Male"/>
    <s v="Asia"/>
    <x v="985"/>
  </r>
  <r>
    <s v="6e46736b"/>
    <d v="2024-01-30T00:00:00"/>
    <s v="P5794"/>
    <s v="ago"/>
    <x v="1"/>
    <n v="1"/>
    <n v="115.67"/>
    <s v="C8901"/>
    <n v="27"/>
    <s v="Other"/>
    <s v="North America"/>
    <x v="986"/>
  </r>
  <r>
    <s v="84233a97"/>
    <d v="2024-08-21T00:00:00"/>
    <s v="P4579"/>
    <s v="little"/>
    <x v="1"/>
    <n v="2"/>
    <n v="155.38"/>
    <s v="C7268"/>
    <n v="28"/>
    <s v="Other"/>
    <s v="Africa"/>
    <x v="987"/>
  </r>
  <r>
    <s v="c0dc7f56"/>
    <d v="2024-12-01T00:00:00"/>
    <s v="P2978"/>
    <s v="bring"/>
    <x v="2"/>
    <n v="8"/>
    <n v="220.33"/>
    <s v="C8287"/>
    <n v="38"/>
    <s v="Other"/>
    <s v="Europe"/>
    <x v="988"/>
  </r>
  <r>
    <s v="0a60f1be"/>
    <d v="2024-11-12T00:00:00"/>
    <s v="P1289"/>
    <s v="seem"/>
    <x v="0"/>
    <n v="7"/>
    <n v="46.64"/>
    <s v="C9800"/>
    <n v="41"/>
    <s v="Male"/>
    <s v="Asia"/>
    <x v="989"/>
  </r>
  <r>
    <s v="f95c8d07"/>
    <d v="2024-09-05T00:00:00"/>
    <s v="P3812"/>
    <s v="need"/>
    <x v="3"/>
    <n v="2"/>
    <n v="465.86"/>
    <s v="C2570"/>
    <n v="63"/>
    <s v="Female"/>
    <s v="Europe"/>
    <x v="990"/>
  </r>
  <r>
    <s v="933483a7"/>
    <d v="2024-11-06T00:00:00"/>
    <s v="P4997"/>
    <s v="group"/>
    <x v="1"/>
    <n v="4"/>
    <n v="432.89"/>
    <s v="C4191"/>
    <n v="18"/>
    <s v="Male"/>
    <s v="Asia"/>
    <x v="991"/>
  </r>
  <r>
    <s v="32de1ef8"/>
    <d v="2024-02-01T00:00:00"/>
    <s v="P4496"/>
    <s v="impact"/>
    <x v="1"/>
    <n v="10"/>
    <n v="435.26"/>
    <s v="C7465"/>
    <n v="41"/>
    <s v="Female"/>
    <s v="Asia"/>
    <x v="992"/>
  </r>
  <r>
    <s v="87792dd0"/>
    <d v="2024-10-08T00:00:00"/>
    <s v="P1795"/>
    <s v="language"/>
    <x v="3"/>
    <n v="2"/>
    <n v="50.81"/>
    <s v="C3755"/>
    <n v="21"/>
    <s v="Female"/>
    <s v="South America"/>
    <x v="993"/>
  </r>
  <r>
    <s v="6c45b8a9"/>
    <d v="2024-11-27T00:00:00"/>
    <s v="P3982"/>
    <s v="away"/>
    <x v="3"/>
    <n v="1"/>
    <n v="218.99"/>
    <s v="C9947"/>
    <n v="68"/>
    <s v="Other"/>
    <s v="South America"/>
    <x v="994"/>
  </r>
  <r>
    <s v="d2887cd2"/>
    <d v="2024-02-21T00:00:00"/>
    <s v="P3261"/>
    <s v="big"/>
    <x v="4"/>
    <n v="3"/>
    <n v="18.61"/>
    <s v="C4827"/>
    <n v="62"/>
    <s v="Male"/>
    <s v="Africa"/>
    <x v="995"/>
  </r>
  <r>
    <s v="65a15516"/>
    <d v="2024-10-16T00:00:00"/>
    <s v="P8429"/>
    <s v="face"/>
    <x v="2"/>
    <n v="5"/>
    <n v="54.19"/>
    <s v="C6459"/>
    <n v="59"/>
    <s v="Other"/>
    <s v="Africa"/>
    <x v="996"/>
  </r>
  <r>
    <s v="7724d613"/>
    <d v="2024-03-12T00:00:00"/>
    <s v="P3679"/>
    <s v="top"/>
    <x v="1"/>
    <n v="9"/>
    <n v="96.11"/>
    <s v="C3865"/>
    <n v="23"/>
    <s v="Other"/>
    <s v="Africa"/>
    <x v="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7F70-BA90-4F4B-9FAE-6F311EE6AC5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7" firstHeaderRow="1" firstDataRow="1" firstDataCol="1"/>
  <pivotFields count="14">
    <pivotField showAll="0"/>
    <pivotField axis="axisRow"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1"/>
  </rowFields>
  <rowItems count="32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Items count="1">
    <i/>
  </colItems>
  <dataFields count="1">
    <dataField name="Average of Total Sales Amount" fld="11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C14A1-12FE-41B2-BEFD-FB2D5C81D177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4">
    <pivotField showAll="0"/>
    <pivotField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 Amou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D3C5-7EE6-4D92-BE4F-05CDDB71C96E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2">
    <pivotField showAll="0"/>
    <pivotField numFmtId="164"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99">
        <item x="923"/>
        <item x="860"/>
        <item x="360"/>
        <item x="931"/>
        <item x="106"/>
        <item x="142"/>
        <item x="514"/>
        <item x="178"/>
        <item x="728"/>
        <item x="188"/>
        <item x="995"/>
        <item x="236"/>
        <item x="234"/>
        <item x="194"/>
        <item x="221"/>
        <item x="579"/>
        <item x="981"/>
        <item x="132"/>
        <item x="59"/>
        <item x="352"/>
        <item x="382"/>
        <item x="306"/>
        <item x="684"/>
        <item x="167"/>
        <item x="279"/>
        <item x="147"/>
        <item x="716"/>
        <item x="12"/>
        <item x="40"/>
        <item x="182"/>
        <item x="792"/>
        <item x="928"/>
        <item x="877"/>
        <item x="993"/>
        <item x="880"/>
        <item x="806"/>
        <item x="872"/>
        <item x="986"/>
        <item x="148"/>
        <item x="169"/>
        <item x="529"/>
        <item x="129"/>
        <item x="710"/>
        <item x="415"/>
        <item x="479"/>
        <item x="8"/>
        <item x="898"/>
        <item x="355"/>
        <item x="938"/>
        <item x="798"/>
        <item x="307"/>
        <item x="604"/>
        <item x="375"/>
        <item x="528"/>
        <item x="92"/>
        <item x="99"/>
        <item x="424"/>
        <item x="934"/>
        <item x="78"/>
        <item x="241"/>
        <item x="407"/>
        <item x="435"/>
        <item x="460"/>
        <item x="662"/>
        <item x="61"/>
        <item x="804"/>
        <item x="658"/>
        <item x="807"/>
        <item x="467"/>
        <item x="673"/>
        <item x="501"/>
        <item x="550"/>
        <item x="144"/>
        <item x="660"/>
        <item x="810"/>
        <item x="593"/>
        <item x="556"/>
        <item x="552"/>
        <item x="708"/>
        <item x="652"/>
        <item x="925"/>
        <item x="801"/>
        <item x="873"/>
        <item x="946"/>
        <item x="218"/>
        <item x="580"/>
        <item x="17"/>
        <item x="805"/>
        <item x="606"/>
        <item x="223"/>
        <item x="918"/>
        <item x="391"/>
        <item x="707"/>
        <item x="46"/>
        <item x="507"/>
        <item x="278"/>
        <item x="994"/>
        <item x="818"/>
        <item x="487"/>
        <item x="827"/>
        <item x="781"/>
        <item x="34"/>
        <item x="18"/>
        <item x="326"/>
        <item x="47"/>
        <item x="381"/>
        <item x="830"/>
        <item x="865"/>
        <item x="0"/>
        <item x="63"/>
        <item x="130"/>
        <item x="733"/>
        <item x="400"/>
        <item x="847"/>
        <item x="896"/>
        <item x="466"/>
        <item x="205"/>
        <item x="308"/>
        <item x="949"/>
        <item x="43"/>
        <item x="921"/>
        <item x="742"/>
        <item x="269"/>
        <item x="406"/>
        <item x="516"/>
        <item x="823"/>
        <item x="612"/>
        <item x="840"/>
        <item x="506"/>
        <item x="867"/>
        <item x="996"/>
        <item x="899"/>
        <item x="423"/>
        <item x="231"/>
        <item x="397"/>
        <item x="76"/>
        <item x="139"/>
        <item x="315"/>
        <item x="797"/>
        <item x="464"/>
        <item x="453"/>
        <item x="184"/>
        <item x="56"/>
        <item x="442"/>
        <item x="42"/>
        <item x="712"/>
        <item x="613"/>
        <item x="933"/>
        <item x="481"/>
        <item x="987"/>
        <item x="623"/>
        <item x="86"/>
        <item x="193"/>
        <item x="281"/>
        <item x="523"/>
        <item x="989"/>
        <item x="432"/>
        <item x="576"/>
        <item x="602"/>
        <item x="192"/>
        <item x="822"/>
        <item x="785"/>
        <item x="35"/>
        <item x="591"/>
        <item x="966"/>
        <item x="683"/>
        <item x="179"/>
        <item x="510"/>
        <item x="445"/>
        <item x="953"/>
        <item x="644"/>
        <item x="743"/>
        <item x="28"/>
        <item x="268"/>
        <item x="249"/>
        <item x="819"/>
        <item x="202"/>
        <item x="199"/>
        <item x="595"/>
        <item x="229"/>
        <item x="123"/>
        <item x="815"/>
        <item x="746"/>
        <item x="390"/>
        <item x="959"/>
        <item x="704"/>
        <item x="679"/>
        <item x="270"/>
        <item x="219"/>
        <item x="175"/>
        <item x="541"/>
        <item x="323"/>
        <item x="475"/>
        <item x="719"/>
        <item x="930"/>
        <item x="664"/>
        <item x="690"/>
        <item x="31"/>
        <item x="409"/>
        <item x="226"/>
        <item x="635"/>
        <item x="564"/>
        <item x="901"/>
        <item x="932"/>
        <item x="324"/>
        <item x="887"/>
        <item x="22"/>
        <item x="204"/>
        <item x="165"/>
        <item x="637"/>
        <item x="802"/>
        <item x="808"/>
        <item x="517"/>
        <item x="293"/>
        <item x="403"/>
        <item x="545"/>
        <item x="9"/>
        <item x="782"/>
        <item x="115"/>
        <item x="547"/>
        <item x="302"/>
        <item x="659"/>
        <item x="55"/>
        <item x="191"/>
        <item x="203"/>
        <item x="715"/>
        <item x="839"/>
        <item x="273"/>
        <item x="958"/>
        <item x="110"/>
        <item x="515"/>
        <item x="729"/>
        <item x="51"/>
        <item x="396"/>
        <item x="979"/>
        <item x="282"/>
        <item x="975"/>
        <item x="335"/>
        <item x="776"/>
        <item x="474"/>
        <item x="294"/>
        <item x="41"/>
        <item x="416"/>
        <item x="245"/>
        <item x="376"/>
        <item x="974"/>
        <item x="446"/>
        <item x="670"/>
        <item x="288"/>
        <item x="224"/>
        <item x="939"/>
        <item x="508"/>
        <item x="766"/>
        <item x="698"/>
        <item x="912"/>
        <item x="160"/>
        <item x="122"/>
        <item x="524"/>
        <item x="404"/>
        <item x="153"/>
        <item x="909"/>
        <item x="985"/>
        <item x="322"/>
        <item x="735"/>
        <item x="653"/>
        <item x="640"/>
        <item x="940"/>
        <item x="726"/>
        <item x="559"/>
        <item x="892"/>
        <item x="631"/>
        <item x="544"/>
        <item x="677"/>
        <item x="641"/>
        <item x="298"/>
        <item x="266"/>
        <item x="38"/>
        <item x="563"/>
        <item x="973"/>
        <item x="426"/>
        <item x="166"/>
        <item x="79"/>
        <item x="816"/>
        <item x="627"/>
        <item x="851"/>
        <item x="414"/>
        <item x="525"/>
        <item x="190"/>
        <item x="630"/>
        <item x="456"/>
        <item x="452"/>
        <item x="371"/>
        <item x="693"/>
        <item x="401"/>
        <item x="718"/>
        <item x="538"/>
        <item x="692"/>
        <item x="137"/>
        <item x="769"/>
        <item x="44"/>
        <item x="436"/>
        <item x="495"/>
        <item x="84"/>
        <item x="607"/>
        <item x="112"/>
        <item x="846"/>
        <item x="348"/>
        <item x="102"/>
        <item x="581"/>
        <item x="107"/>
        <item x="568"/>
        <item x="791"/>
        <item x="66"/>
        <item x="88"/>
        <item x="428"/>
        <item x="250"/>
        <item x="869"/>
        <item x="964"/>
        <item x="834"/>
        <item x="548"/>
        <item x="551"/>
        <item x="539"/>
        <item x="913"/>
        <item x="571"/>
        <item x="820"/>
        <item x="172"/>
        <item x="32"/>
        <item x="171"/>
        <item x="23"/>
        <item x="240"/>
        <item x="667"/>
        <item x="620"/>
        <item x="187"/>
        <item x="950"/>
        <item x="263"/>
        <item x="90"/>
        <item x="83"/>
        <item x="672"/>
        <item x="274"/>
        <item x="285"/>
        <item x="344"/>
        <item x="124"/>
        <item x="206"/>
        <item x="636"/>
        <item x="700"/>
        <item x="886"/>
        <item x="127"/>
        <item x="821"/>
        <item x="258"/>
        <item x="52"/>
        <item x="976"/>
        <item x="628"/>
        <item x="512"/>
        <item x="246"/>
        <item x="318"/>
        <item x="116"/>
        <item x="557"/>
        <item x="473"/>
        <item x="291"/>
        <item x="617"/>
        <item x="267"/>
        <item x="75"/>
        <item x="856"/>
        <item x="755"/>
        <item x="618"/>
        <item x="530"/>
        <item x="70"/>
        <item x="399"/>
        <item x="430"/>
        <item x="790"/>
        <item x="900"/>
        <item x="908"/>
        <item x="540"/>
        <item x="565"/>
        <item x="198"/>
        <item x="936"/>
        <item x="372"/>
        <item x="97"/>
        <item x="239"/>
        <item x="603"/>
        <item x="104"/>
        <item x="768"/>
        <item x="756"/>
        <item x="572"/>
        <item x="164"/>
        <item x="437"/>
        <item x="186"/>
        <item x="509"/>
        <item x="363"/>
        <item x="968"/>
        <item x="313"/>
        <item x="356"/>
        <item x="444"/>
        <item x="471"/>
        <item x="304"/>
        <item x="657"/>
        <item x="997"/>
        <item x="108"/>
        <item x="977"/>
        <item x="438"/>
        <item x="737"/>
        <item x="289"/>
        <item x="845"/>
        <item x="961"/>
        <item x="82"/>
        <item x="842"/>
        <item x="614"/>
        <item x="592"/>
        <item x="825"/>
        <item x="252"/>
        <item x="300"/>
        <item x="583"/>
        <item x="703"/>
        <item x="625"/>
        <item x="125"/>
        <item x="185"/>
        <item x="149"/>
        <item x="855"/>
        <item x="941"/>
        <item x="119"/>
        <item x="990"/>
        <item x="681"/>
        <item x="701"/>
        <item x="111"/>
        <item x="519"/>
        <item x="183"/>
        <item x="813"/>
        <item x="26"/>
        <item x="380"/>
        <item x="699"/>
        <item x="131"/>
        <item x="895"/>
        <item x="449"/>
        <item x="774"/>
        <item x="513"/>
        <item x="500"/>
        <item x="334"/>
        <item x="50"/>
        <item x="13"/>
        <item x="972"/>
        <item x="920"/>
        <item x="385"/>
        <item x="477"/>
        <item x="889"/>
        <item x="292"/>
        <item x="906"/>
        <item x="71"/>
        <item x="784"/>
        <item x="24"/>
        <item x="879"/>
        <item x="696"/>
        <item x="590"/>
        <item x="788"/>
        <item x="522"/>
        <item x="412"/>
        <item x="691"/>
        <item x="448"/>
        <item x="235"/>
        <item x="645"/>
        <item x="871"/>
        <item x="915"/>
        <item x="578"/>
        <item x="73"/>
        <item x="168"/>
        <item x="970"/>
        <item x="135"/>
        <item x="773"/>
        <item x="4"/>
        <item x="447"/>
        <item x="213"/>
        <item x="91"/>
        <item x="64"/>
        <item x="410"/>
        <item x="276"/>
        <item x="705"/>
        <item x="440"/>
        <item x="320"/>
        <item x="177"/>
        <item x="264"/>
        <item x="158"/>
        <item x="803"/>
        <item x="502"/>
        <item x="814"/>
        <item x="626"/>
        <item x="598"/>
        <item x="863"/>
        <item x="937"/>
        <item x="120"/>
        <item x="327"/>
        <item x="829"/>
        <item x="196"/>
        <item x="649"/>
        <item x="843"/>
        <item x="311"/>
        <item x="765"/>
        <item x="469"/>
        <item x="874"/>
        <item x="472"/>
        <item x="465"/>
        <item x="619"/>
        <item x="775"/>
        <item x="468"/>
        <item x="947"/>
        <item x="534"/>
        <item x="248"/>
        <item x="462"/>
        <item x="584"/>
        <item x="15"/>
        <item x="368"/>
        <item x="271"/>
        <item x="917"/>
        <item x="261"/>
        <item x="497"/>
        <item x="337"/>
        <item x="747"/>
        <item x="543"/>
        <item x="963"/>
        <item x="954"/>
        <item x="642"/>
        <item x="521"/>
        <item x="536"/>
        <item x="499"/>
        <item x="457"/>
        <item x="904"/>
        <item x="118"/>
        <item x="622"/>
        <item x="365"/>
        <item x="922"/>
        <item x="299"/>
        <item x="392"/>
        <item x="333"/>
        <item x="674"/>
        <item x="844"/>
        <item x="254"/>
        <item x="490"/>
        <item x="882"/>
        <item x="312"/>
        <item x="753"/>
        <item x="14"/>
        <item x="418"/>
        <item x="260"/>
        <item x="777"/>
        <item x="310"/>
        <item x="72"/>
        <item x="752"/>
        <item x="848"/>
        <item x="366"/>
        <item x="170"/>
        <item x="957"/>
        <item x="511"/>
        <item x="358"/>
        <item x="145"/>
        <item x="362"/>
        <item x="105"/>
        <item x="793"/>
        <item x="425"/>
        <item x="866"/>
        <item x="3"/>
        <item x="533"/>
        <item x="962"/>
        <item x="494"/>
        <item x="370"/>
        <item x="232"/>
        <item x="634"/>
        <item x="200"/>
        <item x="126"/>
        <item x="359"/>
        <item x="553"/>
        <item x="220"/>
        <item x="831"/>
        <item x="751"/>
        <item x="253"/>
        <item x="893"/>
        <item x="197"/>
        <item x="7"/>
        <item x="480"/>
        <item x="732"/>
        <item x="422"/>
        <item x="910"/>
        <item x="353"/>
        <item x="778"/>
        <item x="560"/>
        <item x="441"/>
        <item x="527"/>
        <item x="902"/>
        <item x="16"/>
        <item x="100"/>
        <item x="287"/>
        <item x="722"/>
        <item x="101"/>
        <item x="68"/>
        <item x="945"/>
        <item x="835"/>
        <item x="770"/>
        <item x="225"/>
        <item x="599"/>
        <item x="663"/>
        <item x="174"/>
        <item x="65"/>
        <item x="582"/>
        <item x="713"/>
        <item x="211"/>
        <item x="783"/>
        <item x="483"/>
        <item x="117"/>
        <item x="77"/>
        <item x="463"/>
        <item x="140"/>
        <item x="884"/>
        <item x="824"/>
        <item x="739"/>
        <item x="682"/>
        <item x="419"/>
        <item x="971"/>
        <item x="87"/>
        <item x="247"/>
        <item x="383"/>
        <item x="605"/>
        <item x="275"/>
        <item x="114"/>
        <item x="875"/>
        <item x="812"/>
        <item x="314"/>
        <item x="94"/>
        <item x="956"/>
        <item x="215"/>
        <item x="280"/>
        <item x="237"/>
        <item x="706"/>
        <item x="549"/>
        <item x="978"/>
        <item x="764"/>
        <item x="929"/>
        <item x="303"/>
        <item x="443"/>
        <item x="907"/>
        <item x="342"/>
        <item x="74"/>
        <item x="159"/>
        <item x="309"/>
        <item x="402"/>
        <item x="20"/>
        <item x="378"/>
        <item x="991"/>
        <item x="504"/>
        <item x="492"/>
        <item x="546"/>
        <item x="369"/>
        <item x="924"/>
        <item x="951"/>
        <item x="27"/>
        <item x="283"/>
        <item x="854"/>
        <item x="518"/>
        <item x="988"/>
        <item x="30"/>
        <item x="257"/>
        <item x="505"/>
        <item x="228"/>
        <item x="861"/>
        <item x="2"/>
        <item x="720"/>
        <item x="489"/>
        <item x="476"/>
        <item x="350"/>
        <item x="429"/>
        <item x="265"/>
        <item x="685"/>
        <item x="10"/>
        <item x="730"/>
        <item x="227"/>
        <item x="740"/>
        <item x="687"/>
        <item x="109"/>
        <item x="491"/>
        <item x="339"/>
        <item x="317"/>
        <item x="210"/>
        <item x="671"/>
        <item x="772"/>
        <item x="181"/>
        <item x="336"/>
        <item x="233"/>
        <item x="809"/>
        <item x="208"/>
        <item x="969"/>
        <item x="542"/>
        <item x="413"/>
        <item x="569"/>
        <item x="53"/>
        <item x="361"/>
        <item x="561"/>
        <item x="897"/>
        <item x="916"/>
        <item x="259"/>
        <item x="520"/>
        <item x="668"/>
        <item x="762"/>
        <item x="980"/>
        <item x="608"/>
        <item x="238"/>
        <item x="427"/>
        <item x="675"/>
        <item x="39"/>
        <item x="343"/>
        <item x="60"/>
        <item x="150"/>
        <item x="48"/>
        <item x="982"/>
        <item x="331"/>
        <item x="209"/>
        <item x="960"/>
        <item x="408"/>
        <item x="654"/>
        <item x="611"/>
        <item x="36"/>
        <item x="858"/>
        <item x="727"/>
        <item x="779"/>
        <item x="795"/>
        <item x="589"/>
        <item x="717"/>
        <item x="697"/>
        <item x="417"/>
        <item x="709"/>
        <item x="859"/>
        <item x="837"/>
        <item x="143"/>
        <item x="458"/>
        <item x="93"/>
        <item x="341"/>
        <item x="195"/>
        <item x="152"/>
        <item x="367"/>
        <item x="651"/>
        <item x="688"/>
        <item x="754"/>
        <item x="573"/>
        <item x="731"/>
        <item x="330"/>
        <item x="377"/>
        <item x="451"/>
        <item x="721"/>
        <item x="69"/>
        <item x="286"/>
        <item x="121"/>
        <item x="615"/>
        <item x="189"/>
        <item x="255"/>
        <item x="434"/>
        <item x="943"/>
        <item x="357"/>
        <item x="610"/>
        <item x="162"/>
        <item x="141"/>
        <item x="54"/>
        <item x="555"/>
        <item x="836"/>
        <item x="154"/>
        <item x="629"/>
        <item x="151"/>
        <item x="789"/>
        <item x="347"/>
        <item x="633"/>
        <item x="763"/>
        <item x="387"/>
        <item x="389"/>
        <item x="596"/>
        <item x="794"/>
        <item x="944"/>
        <item x="983"/>
        <item x="562"/>
        <item x="736"/>
        <item x="878"/>
        <item x="5"/>
        <item x="680"/>
        <item x="760"/>
        <item x="176"/>
        <item x="577"/>
        <item x="373"/>
        <item x="609"/>
        <item x="955"/>
        <item x="734"/>
        <item x="256"/>
        <item x="95"/>
        <item x="744"/>
        <item x="714"/>
        <item x="927"/>
        <item x="351"/>
        <item x="702"/>
        <item x="638"/>
        <item x="89"/>
        <item x="650"/>
        <item x="316"/>
        <item x="666"/>
        <item x="332"/>
        <item x="632"/>
        <item x="482"/>
        <item x="868"/>
        <item x="694"/>
        <item x="531"/>
        <item x="57"/>
        <item x="243"/>
        <item x="395"/>
        <item x="965"/>
        <item x="277"/>
        <item x="478"/>
        <item x="588"/>
        <item x="600"/>
        <item x="585"/>
        <item x="19"/>
        <item x="575"/>
        <item x="676"/>
        <item x="297"/>
        <item x="758"/>
        <item x="656"/>
        <item x="883"/>
        <item x="346"/>
        <item x="967"/>
        <item x="787"/>
        <item x="885"/>
        <item x="354"/>
        <item x="284"/>
        <item x="890"/>
        <item x="80"/>
        <item x="420"/>
        <item x="532"/>
        <item x="669"/>
        <item x="888"/>
        <item x="33"/>
        <item x="393"/>
        <item x="138"/>
        <item x="881"/>
        <item x="493"/>
        <item x="750"/>
        <item x="450"/>
        <item x="485"/>
        <item x="364"/>
        <item x="173"/>
        <item x="586"/>
        <item x="103"/>
        <item x="431"/>
        <item x="984"/>
        <item x="876"/>
        <item x="826"/>
        <item x="242"/>
        <item x="828"/>
        <item x="128"/>
        <item x="725"/>
        <item x="244"/>
        <item x="421"/>
        <item x="741"/>
        <item x="62"/>
        <item x="601"/>
        <item x="98"/>
        <item x="850"/>
        <item x="749"/>
        <item x="648"/>
        <item x="780"/>
        <item x="58"/>
        <item x="695"/>
        <item x="379"/>
        <item x="180"/>
        <item x="853"/>
        <item x="570"/>
        <item x="216"/>
        <item x="948"/>
        <item x="45"/>
        <item x="935"/>
        <item x="587"/>
        <item x="864"/>
        <item x="832"/>
        <item x="647"/>
        <item x="771"/>
        <item x="661"/>
        <item x="841"/>
        <item x="526"/>
        <item x="894"/>
        <item x="49"/>
        <item x="643"/>
        <item x="328"/>
        <item x="678"/>
        <item x="724"/>
        <item x="686"/>
        <item x="665"/>
        <item x="857"/>
        <item x="394"/>
        <item x="305"/>
        <item x="646"/>
        <item x="574"/>
        <item x="349"/>
        <item x="914"/>
        <item x="212"/>
        <item x="761"/>
        <item x="745"/>
        <item x="566"/>
        <item x="163"/>
        <item x="624"/>
        <item x="689"/>
        <item x="833"/>
        <item x="301"/>
        <item x="411"/>
        <item x="329"/>
        <item x="796"/>
        <item x="496"/>
        <item x="345"/>
        <item x="134"/>
        <item x="133"/>
        <item x="29"/>
        <item x="386"/>
        <item x="800"/>
        <item x="852"/>
        <item x="723"/>
        <item x="398"/>
        <item x="85"/>
        <item x="919"/>
        <item x="891"/>
        <item x="433"/>
        <item x="321"/>
        <item x="838"/>
        <item x="214"/>
        <item x="711"/>
        <item x="488"/>
        <item x="207"/>
        <item x="272"/>
        <item x="786"/>
        <item x="67"/>
        <item x="903"/>
        <item x="325"/>
        <item x="251"/>
        <item x="558"/>
        <item x="503"/>
        <item x="290"/>
        <item x="338"/>
        <item x="862"/>
        <item x="554"/>
        <item x="439"/>
        <item x="616"/>
        <item x="157"/>
        <item x="461"/>
        <item x="870"/>
        <item x="222"/>
        <item x="201"/>
        <item x="340"/>
        <item x="262"/>
        <item x="155"/>
        <item x="217"/>
        <item x="81"/>
        <item x="230"/>
        <item x="767"/>
        <item x="537"/>
        <item x="37"/>
        <item x="136"/>
        <item x="905"/>
        <item x="319"/>
        <item x="811"/>
        <item x="486"/>
        <item x="942"/>
        <item x="296"/>
        <item x="817"/>
        <item x="6"/>
        <item x="738"/>
        <item x="757"/>
        <item x="655"/>
        <item x="374"/>
        <item x="535"/>
        <item x="384"/>
        <item x="567"/>
        <item x="470"/>
        <item x="926"/>
        <item x="1"/>
        <item x="454"/>
        <item x="597"/>
        <item x="799"/>
        <item x="455"/>
        <item x="639"/>
        <item x="405"/>
        <item x="459"/>
        <item x="156"/>
        <item x="498"/>
        <item x="96"/>
        <item x="161"/>
        <item x="849"/>
        <item x="146"/>
        <item x="992"/>
        <item x="594"/>
        <item x="911"/>
        <item x="759"/>
        <item x="25"/>
        <item x="11"/>
        <item x="113"/>
        <item x="295"/>
        <item x="388"/>
        <item x="621"/>
        <item x="21"/>
        <item x="484"/>
        <item x="748"/>
        <item x="95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otal Sales Amount" fld="11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A9730-5948-4F64-B090-857B67B6223F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4">
    <pivotField showAll="0"/>
    <pivotField showAll="0">
      <items count="324">
        <item x="33"/>
        <item x="86"/>
        <item x="30"/>
        <item x="1"/>
        <item x="247"/>
        <item x="255"/>
        <item x="184"/>
        <item x="102"/>
        <item x="196"/>
        <item x="222"/>
        <item x="181"/>
        <item x="213"/>
        <item x="36"/>
        <item x="294"/>
        <item x="161"/>
        <item x="47"/>
        <item x="24"/>
        <item x="197"/>
        <item x="40"/>
        <item x="175"/>
        <item x="306"/>
        <item x="116"/>
        <item x="320"/>
        <item x="182"/>
        <item x="82"/>
        <item x="91"/>
        <item x="245"/>
        <item x="66"/>
        <item x="4"/>
        <item x="202"/>
        <item x="179"/>
        <item x="120"/>
        <item x="71"/>
        <item x="83"/>
        <item x="105"/>
        <item x="10"/>
        <item x="56"/>
        <item x="232"/>
        <item x="301"/>
        <item x="29"/>
        <item x="111"/>
        <item x="192"/>
        <item x="125"/>
        <item x="110"/>
        <item x="286"/>
        <item x="151"/>
        <item x="231"/>
        <item x="15"/>
        <item x="229"/>
        <item x="98"/>
        <item x="90"/>
        <item x="75"/>
        <item x="211"/>
        <item x="150"/>
        <item x="128"/>
        <item x="227"/>
        <item x="43"/>
        <item x="35"/>
        <item x="172"/>
        <item x="167"/>
        <item x="281"/>
        <item x="212"/>
        <item x="219"/>
        <item x="74"/>
        <item x="62"/>
        <item x="278"/>
        <item x="226"/>
        <item x="42"/>
        <item x="156"/>
        <item x="155"/>
        <item x="54"/>
        <item x="136"/>
        <item x="203"/>
        <item x="200"/>
        <item x="81"/>
        <item x="239"/>
        <item x="310"/>
        <item x="94"/>
        <item x="304"/>
        <item x="112"/>
        <item x="224"/>
        <item x="303"/>
        <item x="209"/>
        <item x="268"/>
        <item x="305"/>
        <item x="70"/>
        <item x="19"/>
        <item x="210"/>
        <item x="27"/>
        <item x="130"/>
        <item x="153"/>
        <item x="235"/>
        <item x="198"/>
        <item x="124"/>
        <item x="109"/>
        <item x="313"/>
        <item x="138"/>
        <item x="284"/>
        <item x="2"/>
        <item x="162"/>
        <item x="263"/>
        <item x="80"/>
        <item x="141"/>
        <item x="59"/>
        <item x="50"/>
        <item x="26"/>
        <item x="177"/>
        <item x="87"/>
        <item x="248"/>
        <item x="100"/>
        <item x="63"/>
        <item x="267"/>
        <item x="312"/>
        <item x="117"/>
        <item x="21"/>
        <item x="34"/>
        <item x="78"/>
        <item x="249"/>
        <item x="68"/>
        <item x="206"/>
        <item x="118"/>
        <item x="194"/>
        <item x="60"/>
        <item x="314"/>
        <item x="189"/>
        <item x="92"/>
        <item x="160"/>
        <item x="221"/>
        <item x="39"/>
        <item x="191"/>
        <item x="298"/>
        <item x="154"/>
        <item x="3"/>
        <item x="261"/>
        <item x="131"/>
        <item x="297"/>
        <item x="142"/>
        <item x="208"/>
        <item x="0"/>
        <item x="146"/>
        <item x="238"/>
        <item x="190"/>
        <item x="149"/>
        <item x="262"/>
        <item x="296"/>
        <item x="84"/>
        <item x="300"/>
        <item x="37"/>
        <item x="5"/>
        <item x="17"/>
        <item x="277"/>
        <item x="233"/>
        <item x="185"/>
        <item x="106"/>
        <item x="218"/>
        <item x="9"/>
        <item x="103"/>
        <item x="195"/>
        <item x="166"/>
        <item x="46"/>
        <item x="85"/>
        <item x="8"/>
        <item x="119"/>
        <item x="31"/>
        <item x="285"/>
        <item x="133"/>
        <item x="307"/>
        <item x="220"/>
        <item x="52"/>
        <item x="240"/>
        <item x="280"/>
        <item x="260"/>
        <item x="41"/>
        <item x="48"/>
        <item x="115"/>
        <item x="266"/>
        <item x="53"/>
        <item x="176"/>
        <item x="264"/>
        <item x="217"/>
        <item x="135"/>
        <item x="51"/>
        <item x="269"/>
        <item x="199"/>
        <item x="72"/>
        <item x="44"/>
        <item x="159"/>
        <item x="38"/>
        <item x="95"/>
        <item x="173"/>
        <item x="315"/>
        <item x="45"/>
        <item x="257"/>
        <item x="251"/>
        <item x="230"/>
        <item x="318"/>
        <item x="228"/>
        <item x="216"/>
        <item x="205"/>
        <item x="23"/>
        <item x="289"/>
        <item x="152"/>
        <item x="126"/>
        <item x="113"/>
        <item x="174"/>
        <item x="290"/>
        <item x="25"/>
        <item x="96"/>
        <item x="250"/>
        <item x="22"/>
        <item x="225"/>
        <item x="270"/>
        <item x="244"/>
        <item x="32"/>
        <item x="302"/>
        <item x="252"/>
        <item x="169"/>
        <item x="288"/>
        <item x="292"/>
        <item x="134"/>
        <item x="157"/>
        <item x="16"/>
        <item x="107"/>
        <item x="69"/>
        <item x="309"/>
        <item x="11"/>
        <item x="12"/>
        <item x="139"/>
        <item x="127"/>
        <item x="144"/>
        <item x="253"/>
        <item x="180"/>
        <item x="321"/>
        <item x="241"/>
        <item x="186"/>
        <item x="121"/>
        <item x="108"/>
        <item x="58"/>
        <item x="171"/>
        <item x="99"/>
        <item x="207"/>
        <item x="214"/>
        <item x="20"/>
        <item x="143"/>
        <item x="73"/>
        <item x="168"/>
        <item x="123"/>
        <item x="65"/>
        <item x="316"/>
        <item x="258"/>
        <item x="276"/>
        <item x="13"/>
        <item x="272"/>
        <item x="223"/>
        <item x="129"/>
        <item x="259"/>
        <item x="165"/>
        <item x="282"/>
        <item x="293"/>
        <item x="237"/>
        <item x="193"/>
        <item x="122"/>
        <item x="242"/>
        <item x="234"/>
        <item x="101"/>
        <item x="254"/>
        <item x="170"/>
        <item x="6"/>
        <item x="55"/>
        <item x="299"/>
        <item x="273"/>
        <item x="287"/>
        <item x="178"/>
        <item x="275"/>
        <item x="279"/>
        <item x="283"/>
        <item x="291"/>
        <item x="18"/>
        <item x="7"/>
        <item x="137"/>
        <item x="88"/>
        <item x="201"/>
        <item x="114"/>
        <item x="163"/>
        <item x="204"/>
        <item x="188"/>
        <item x="148"/>
        <item x="14"/>
        <item x="61"/>
        <item x="89"/>
        <item x="67"/>
        <item x="317"/>
        <item x="246"/>
        <item x="145"/>
        <item x="77"/>
        <item x="132"/>
        <item x="308"/>
        <item x="274"/>
        <item x="295"/>
        <item x="79"/>
        <item x="28"/>
        <item x="236"/>
        <item x="311"/>
        <item x="215"/>
        <item x="57"/>
        <item x="158"/>
        <item x="243"/>
        <item x="97"/>
        <item x="147"/>
        <item x="64"/>
        <item x="187"/>
        <item x="256"/>
        <item x="271"/>
        <item x="183"/>
        <item x="104"/>
        <item x="49"/>
        <item x="93"/>
        <item x="319"/>
        <item x="140"/>
        <item x="76"/>
        <item x="164"/>
        <item x="265"/>
        <item x="3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Amount" fld="1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7DC-1E15-485A-A8E3-17F42BB841E5}">
  <dimension ref="A3:B327"/>
  <sheetViews>
    <sheetView tabSelected="1" zoomScaleNormal="100" workbookViewId="0">
      <selection activeCell="D4" sqref="D4"/>
    </sheetView>
  </sheetViews>
  <sheetFormatPr defaultRowHeight="15" x14ac:dyDescent="0.25"/>
  <cols>
    <col min="1" max="1" width="13.140625" bestFit="1" customWidth="1"/>
    <col min="2" max="2" width="28.5703125" bestFit="1" customWidth="1"/>
  </cols>
  <sheetData>
    <row r="3" spans="1:2" x14ac:dyDescent="0.25">
      <c r="A3" s="3" t="s">
        <v>3566</v>
      </c>
      <c r="B3" t="s">
        <v>3905</v>
      </c>
    </row>
    <row r="4" spans="1:2" x14ac:dyDescent="0.25">
      <c r="A4" s="4" t="s">
        <v>3569</v>
      </c>
      <c r="B4" s="5"/>
    </row>
    <row r="5" spans="1:2" x14ac:dyDescent="0.25">
      <c r="A5" s="4" t="s">
        <v>3582</v>
      </c>
      <c r="B5" s="5">
        <v>226.6</v>
      </c>
    </row>
    <row r="6" spans="1:2" x14ac:dyDescent="0.25">
      <c r="A6" s="4" t="s">
        <v>3583</v>
      </c>
      <c r="B6" s="5">
        <v>1981.5866666666668</v>
      </c>
    </row>
    <row r="7" spans="1:2" x14ac:dyDescent="0.25">
      <c r="A7" s="4" t="s">
        <v>3584</v>
      </c>
      <c r="B7" s="5">
        <v>921.61500000000001</v>
      </c>
    </row>
    <row r="8" spans="1:2" x14ac:dyDescent="0.25">
      <c r="A8" s="4" t="s">
        <v>3585</v>
      </c>
      <c r="B8" s="5">
        <v>1718.1933333333334</v>
      </c>
    </row>
    <row r="9" spans="1:2" x14ac:dyDescent="0.25">
      <c r="A9" s="4" t="s">
        <v>3586</v>
      </c>
      <c r="B9" s="5">
        <v>1581.5366666666669</v>
      </c>
    </row>
    <row r="10" spans="1:2" x14ac:dyDescent="0.25">
      <c r="A10" s="4" t="s">
        <v>3587</v>
      </c>
      <c r="B10" s="5">
        <v>2584.8833333333332</v>
      </c>
    </row>
    <row r="11" spans="1:2" x14ac:dyDescent="0.25">
      <c r="A11" s="4" t="s">
        <v>3588</v>
      </c>
      <c r="B11" s="5">
        <v>218.33</v>
      </c>
    </row>
    <row r="12" spans="1:2" x14ac:dyDescent="0.25">
      <c r="A12" s="4" t="s">
        <v>3589</v>
      </c>
      <c r="B12" s="5">
        <v>1655.452</v>
      </c>
    </row>
    <row r="13" spans="1:2" x14ac:dyDescent="0.25">
      <c r="A13" s="4" t="s">
        <v>3590</v>
      </c>
      <c r="B13" s="5">
        <v>886.2</v>
      </c>
    </row>
    <row r="14" spans="1:2" x14ac:dyDescent="0.25">
      <c r="A14" s="4" t="s">
        <v>3591</v>
      </c>
      <c r="B14" s="5">
        <v>1226.1450000000002</v>
      </c>
    </row>
    <row r="15" spans="1:2" x14ac:dyDescent="0.25">
      <c r="A15" s="4" t="s">
        <v>3592</v>
      </c>
      <c r="B15" s="5">
        <v>1106.45</v>
      </c>
    </row>
    <row r="16" spans="1:2" x14ac:dyDescent="0.25">
      <c r="A16" s="4" t="s">
        <v>3593</v>
      </c>
      <c r="B16" s="5">
        <v>2207.3625000000002</v>
      </c>
    </row>
    <row r="17" spans="1:2" x14ac:dyDescent="0.25">
      <c r="A17" s="4" t="s">
        <v>3594</v>
      </c>
      <c r="B17" s="5">
        <v>2586.69</v>
      </c>
    </row>
    <row r="18" spans="1:2" x14ac:dyDescent="0.25">
      <c r="A18" s="4" t="s">
        <v>3595</v>
      </c>
      <c r="B18" s="5">
        <v>569.7166666666667</v>
      </c>
    </row>
    <row r="19" spans="1:2" x14ac:dyDescent="0.25">
      <c r="A19" s="4" t="s">
        <v>3596</v>
      </c>
      <c r="B19" s="5">
        <v>423.01400000000001</v>
      </c>
    </row>
    <row r="20" spans="1:2" x14ac:dyDescent="0.25">
      <c r="A20" s="4" t="s">
        <v>3597</v>
      </c>
      <c r="B20" s="5">
        <v>1910.2049999999999</v>
      </c>
    </row>
    <row r="21" spans="1:2" x14ac:dyDescent="0.25">
      <c r="A21" s="4" t="s">
        <v>3598</v>
      </c>
      <c r="B21" s="5">
        <v>2365.8133333333335</v>
      </c>
    </row>
    <row r="22" spans="1:2" x14ac:dyDescent="0.25">
      <c r="A22" s="4" t="s">
        <v>3599</v>
      </c>
      <c r="B22" s="5">
        <v>2027.8850000000002</v>
      </c>
    </row>
    <row r="23" spans="1:2" x14ac:dyDescent="0.25">
      <c r="A23" s="4" t="s">
        <v>3600</v>
      </c>
      <c r="B23" s="5">
        <v>540.01</v>
      </c>
    </row>
    <row r="24" spans="1:2" x14ac:dyDescent="0.25">
      <c r="A24" s="4" t="s">
        <v>3601</v>
      </c>
      <c r="B24" s="5">
        <v>3120.0666666666671</v>
      </c>
    </row>
    <row r="25" spans="1:2" x14ac:dyDescent="0.25">
      <c r="A25" s="4" t="s">
        <v>3602</v>
      </c>
      <c r="B25" s="5">
        <v>1501.32</v>
      </c>
    </row>
    <row r="26" spans="1:2" x14ac:dyDescent="0.25">
      <c r="A26" s="4" t="s">
        <v>3603</v>
      </c>
      <c r="B26" s="5">
        <v>98.3</v>
      </c>
    </row>
    <row r="27" spans="1:2" x14ac:dyDescent="0.25">
      <c r="A27" s="4" t="s">
        <v>3604</v>
      </c>
      <c r="B27" s="5">
        <v>2456.75</v>
      </c>
    </row>
    <row r="28" spans="1:2" x14ac:dyDescent="0.25">
      <c r="A28" s="4" t="s">
        <v>3605</v>
      </c>
      <c r="B28" s="5">
        <v>390.48</v>
      </c>
    </row>
    <row r="29" spans="1:2" x14ac:dyDescent="0.25">
      <c r="A29" s="4" t="s">
        <v>3606</v>
      </c>
      <c r="B29" s="5">
        <v>1221.1550000000002</v>
      </c>
    </row>
    <row r="30" spans="1:2" x14ac:dyDescent="0.25">
      <c r="A30" s="4" t="s">
        <v>3607</v>
      </c>
      <c r="B30" s="5">
        <v>879.41500000000008</v>
      </c>
    </row>
    <row r="31" spans="1:2" x14ac:dyDescent="0.25">
      <c r="A31" s="4" t="s">
        <v>3608</v>
      </c>
      <c r="B31" s="5">
        <v>645.27499999999998</v>
      </c>
    </row>
    <row r="32" spans="1:2" x14ac:dyDescent="0.25">
      <c r="A32" s="4" t="s">
        <v>3609</v>
      </c>
      <c r="B32" s="5">
        <v>571.495</v>
      </c>
    </row>
    <row r="33" spans="1:2" x14ac:dyDescent="0.25">
      <c r="A33" s="4" t="s">
        <v>3610</v>
      </c>
      <c r="B33" s="5">
        <v>978.1450000000001</v>
      </c>
    </row>
    <row r="34" spans="1:2" x14ac:dyDescent="0.25">
      <c r="A34" s="4" t="s">
        <v>3611</v>
      </c>
      <c r="B34" s="5">
        <v>2651.2533333333336</v>
      </c>
    </row>
    <row r="35" spans="1:2" x14ac:dyDescent="0.25">
      <c r="A35" s="4" t="s">
        <v>3612</v>
      </c>
      <c r="B35" s="5">
        <v>2392.5500000000002</v>
      </c>
    </row>
    <row r="36" spans="1:2" x14ac:dyDescent="0.25">
      <c r="A36" s="4" t="s">
        <v>3613</v>
      </c>
      <c r="B36" s="5">
        <v>860.18999999999994</v>
      </c>
    </row>
    <row r="37" spans="1:2" x14ac:dyDescent="0.25">
      <c r="A37" s="4" t="s">
        <v>3614</v>
      </c>
      <c r="B37" s="5">
        <v>405.83500000000004</v>
      </c>
    </row>
    <row r="38" spans="1:2" x14ac:dyDescent="0.25">
      <c r="A38" s="4" t="s">
        <v>3615</v>
      </c>
      <c r="B38" s="5">
        <v>966.50749999999994</v>
      </c>
    </row>
    <row r="39" spans="1:2" x14ac:dyDescent="0.25">
      <c r="A39" s="4" t="s">
        <v>3616</v>
      </c>
      <c r="B39" s="5">
        <v>530.11666666666667</v>
      </c>
    </row>
    <row r="40" spans="1:2" x14ac:dyDescent="0.25">
      <c r="A40" s="4" t="s">
        <v>3617</v>
      </c>
      <c r="B40" s="5">
        <v>1627.4875</v>
      </c>
    </row>
    <row r="41" spans="1:2" x14ac:dyDescent="0.25">
      <c r="A41" s="4" t="s">
        <v>3618</v>
      </c>
      <c r="B41" s="5">
        <v>926.9</v>
      </c>
    </row>
    <row r="42" spans="1:2" x14ac:dyDescent="0.25">
      <c r="A42" s="4" t="s">
        <v>3619</v>
      </c>
      <c r="B42" s="5">
        <v>1796.115</v>
      </c>
    </row>
    <row r="43" spans="1:2" x14ac:dyDescent="0.25">
      <c r="A43" s="4" t="s">
        <v>3620</v>
      </c>
      <c r="B43" s="5">
        <v>619.81666666666672</v>
      </c>
    </row>
    <row r="44" spans="1:2" x14ac:dyDescent="0.25">
      <c r="A44" s="4" t="s">
        <v>3621</v>
      </c>
      <c r="B44" s="5">
        <v>2217.48</v>
      </c>
    </row>
    <row r="45" spans="1:2" x14ac:dyDescent="0.25">
      <c r="A45" s="4" t="s">
        <v>3622</v>
      </c>
      <c r="B45" s="5">
        <v>129.28</v>
      </c>
    </row>
    <row r="46" spans="1:2" x14ac:dyDescent="0.25">
      <c r="A46" s="4" t="s">
        <v>3623</v>
      </c>
      <c r="B46" s="5">
        <v>2589.5740000000001</v>
      </c>
    </row>
    <row r="47" spans="1:2" x14ac:dyDescent="0.25">
      <c r="A47" s="4" t="s">
        <v>3624</v>
      </c>
      <c r="B47" s="5">
        <v>1502.5260000000001</v>
      </c>
    </row>
    <row r="48" spans="1:2" x14ac:dyDescent="0.25">
      <c r="A48" s="4" t="s">
        <v>3625</v>
      </c>
      <c r="B48" s="5">
        <v>2212.96</v>
      </c>
    </row>
    <row r="49" spans="1:2" x14ac:dyDescent="0.25">
      <c r="A49" s="4" t="s">
        <v>3626</v>
      </c>
      <c r="B49" s="5">
        <v>539.6</v>
      </c>
    </row>
    <row r="50" spans="1:2" x14ac:dyDescent="0.25">
      <c r="A50" s="4" t="s">
        <v>3627</v>
      </c>
      <c r="B50" s="5">
        <v>425.25</v>
      </c>
    </row>
    <row r="51" spans="1:2" x14ac:dyDescent="0.25">
      <c r="A51" s="4" t="s">
        <v>3628</v>
      </c>
      <c r="B51" s="5">
        <v>1939.1833333333332</v>
      </c>
    </row>
    <row r="52" spans="1:2" x14ac:dyDescent="0.25">
      <c r="A52" s="4" t="s">
        <v>3629</v>
      </c>
      <c r="B52" s="5">
        <v>1999.9500000000003</v>
      </c>
    </row>
    <row r="53" spans="1:2" x14ac:dyDescent="0.25">
      <c r="A53" s="4" t="s">
        <v>3630</v>
      </c>
      <c r="B53" s="5">
        <v>1576.13</v>
      </c>
    </row>
    <row r="54" spans="1:2" x14ac:dyDescent="0.25">
      <c r="A54" s="4" t="s">
        <v>3631</v>
      </c>
      <c r="B54" s="5">
        <v>1014.8155555555555</v>
      </c>
    </row>
    <row r="55" spans="1:2" x14ac:dyDescent="0.25">
      <c r="A55" s="4" t="s">
        <v>3632</v>
      </c>
      <c r="B55" s="5">
        <v>971.23</v>
      </c>
    </row>
    <row r="56" spans="1:2" x14ac:dyDescent="0.25">
      <c r="A56" s="4" t="s">
        <v>3633</v>
      </c>
      <c r="B56" s="5">
        <v>1011.5749999999999</v>
      </c>
    </row>
    <row r="57" spans="1:2" x14ac:dyDescent="0.25">
      <c r="A57" s="4" t="s">
        <v>3634</v>
      </c>
      <c r="B57" s="5">
        <v>1165.2</v>
      </c>
    </row>
    <row r="58" spans="1:2" x14ac:dyDescent="0.25">
      <c r="A58" s="4" t="s">
        <v>3635</v>
      </c>
      <c r="B58" s="5">
        <v>1201.9866666666667</v>
      </c>
    </row>
    <row r="59" spans="1:2" x14ac:dyDescent="0.25">
      <c r="A59" s="4" t="s">
        <v>3636</v>
      </c>
      <c r="B59" s="5">
        <v>2519.0480000000002</v>
      </c>
    </row>
    <row r="60" spans="1:2" x14ac:dyDescent="0.25">
      <c r="A60" s="4" t="s">
        <v>3637</v>
      </c>
      <c r="B60" s="5">
        <v>716.58</v>
      </c>
    </row>
    <row r="61" spans="1:2" x14ac:dyDescent="0.25">
      <c r="A61" s="4" t="s">
        <v>3638</v>
      </c>
      <c r="B61" s="5">
        <v>699.61500000000001</v>
      </c>
    </row>
    <row r="62" spans="1:2" x14ac:dyDescent="0.25">
      <c r="A62" s="4" t="s">
        <v>3639</v>
      </c>
      <c r="B62" s="5">
        <v>874.88857142857137</v>
      </c>
    </row>
    <row r="63" spans="1:2" x14ac:dyDescent="0.25">
      <c r="A63" s="4" t="s">
        <v>3640</v>
      </c>
      <c r="B63" s="5">
        <v>1208.6525000000001</v>
      </c>
    </row>
    <row r="64" spans="1:2" x14ac:dyDescent="0.25">
      <c r="A64" s="4" t="s">
        <v>3641</v>
      </c>
      <c r="B64" s="5">
        <v>1369.53</v>
      </c>
    </row>
    <row r="65" spans="1:2" x14ac:dyDescent="0.25">
      <c r="A65" s="4" t="s">
        <v>3642</v>
      </c>
      <c r="B65" s="5">
        <v>814.87333333333333</v>
      </c>
    </row>
    <row r="66" spans="1:2" x14ac:dyDescent="0.25">
      <c r="A66" s="4" t="s">
        <v>3643</v>
      </c>
      <c r="B66" s="5">
        <v>2587.6949999999997</v>
      </c>
    </row>
    <row r="67" spans="1:2" x14ac:dyDescent="0.25">
      <c r="A67" s="4" t="s">
        <v>3644</v>
      </c>
      <c r="B67" s="5">
        <v>1413.4099999999999</v>
      </c>
    </row>
    <row r="68" spans="1:2" x14ac:dyDescent="0.25">
      <c r="A68" s="4" t="s">
        <v>3645</v>
      </c>
      <c r="B68" s="5">
        <v>2316.7750000000001</v>
      </c>
    </row>
    <row r="69" spans="1:2" x14ac:dyDescent="0.25">
      <c r="A69" s="4" t="s">
        <v>3646</v>
      </c>
      <c r="B69" s="5">
        <v>1720.0233333333333</v>
      </c>
    </row>
    <row r="70" spans="1:2" x14ac:dyDescent="0.25">
      <c r="A70" s="4" t="s">
        <v>3647</v>
      </c>
      <c r="B70" s="5">
        <v>2332.1</v>
      </c>
    </row>
    <row r="71" spans="1:2" x14ac:dyDescent="0.25">
      <c r="A71" s="4" t="s">
        <v>3648</v>
      </c>
      <c r="B71" s="5">
        <v>1819.7066666666669</v>
      </c>
    </row>
    <row r="72" spans="1:2" x14ac:dyDescent="0.25">
      <c r="A72" s="4" t="s">
        <v>3649</v>
      </c>
      <c r="B72" s="5">
        <v>498.24666666666667</v>
      </c>
    </row>
    <row r="73" spans="1:2" x14ac:dyDescent="0.25">
      <c r="A73" s="4" t="s">
        <v>3650</v>
      </c>
      <c r="B73" s="5">
        <v>1544.1499999999999</v>
      </c>
    </row>
    <row r="74" spans="1:2" x14ac:dyDescent="0.25">
      <c r="A74" s="4" t="s">
        <v>3651</v>
      </c>
      <c r="B74" s="5">
        <v>1368.5016666666668</v>
      </c>
    </row>
    <row r="75" spans="1:2" x14ac:dyDescent="0.25">
      <c r="A75" s="4" t="s">
        <v>3652</v>
      </c>
      <c r="B75" s="5">
        <v>1346.1599999999999</v>
      </c>
    </row>
    <row r="76" spans="1:2" x14ac:dyDescent="0.25">
      <c r="A76" s="4" t="s">
        <v>3653</v>
      </c>
      <c r="B76" s="5">
        <v>42.26</v>
      </c>
    </row>
    <row r="77" spans="1:2" x14ac:dyDescent="0.25">
      <c r="A77" s="4" t="s">
        <v>3654</v>
      </c>
      <c r="B77" s="5">
        <v>1645.02</v>
      </c>
    </row>
    <row r="78" spans="1:2" x14ac:dyDescent="0.25">
      <c r="A78" s="4" t="s">
        <v>3655</v>
      </c>
      <c r="B78" s="5">
        <v>1086.4433333333334</v>
      </c>
    </row>
    <row r="79" spans="1:2" x14ac:dyDescent="0.25">
      <c r="A79" s="4" t="s">
        <v>3656</v>
      </c>
      <c r="B79" s="5">
        <v>1412.95</v>
      </c>
    </row>
    <row r="80" spans="1:2" x14ac:dyDescent="0.25">
      <c r="A80" s="4" t="s">
        <v>3657</v>
      </c>
      <c r="B80" s="5">
        <v>3190.24</v>
      </c>
    </row>
    <row r="81" spans="1:2" x14ac:dyDescent="0.25">
      <c r="A81" s="4" t="s">
        <v>3658</v>
      </c>
      <c r="B81" s="5">
        <v>1240.8150000000001</v>
      </c>
    </row>
    <row r="82" spans="1:2" x14ac:dyDescent="0.25">
      <c r="A82" s="4" t="s">
        <v>3659</v>
      </c>
      <c r="B82" s="5">
        <v>1142.52</v>
      </c>
    </row>
    <row r="83" spans="1:2" x14ac:dyDescent="0.25">
      <c r="A83" s="4" t="s">
        <v>3660</v>
      </c>
      <c r="B83" s="5">
        <v>2550.77</v>
      </c>
    </row>
    <row r="84" spans="1:2" x14ac:dyDescent="0.25">
      <c r="A84" s="4" t="s">
        <v>3661</v>
      </c>
      <c r="B84" s="5">
        <v>724.04666666666674</v>
      </c>
    </row>
    <row r="85" spans="1:2" x14ac:dyDescent="0.25">
      <c r="A85" s="4" t="s">
        <v>3662</v>
      </c>
      <c r="B85" s="5">
        <v>15.84</v>
      </c>
    </row>
    <row r="86" spans="1:2" x14ac:dyDescent="0.25">
      <c r="A86" s="4" t="s">
        <v>3663</v>
      </c>
      <c r="B86" s="5">
        <v>363.95</v>
      </c>
    </row>
    <row r="87" spans="1:2" x14ac:dyDescent="0.25">
      <c r="A87" s="4" t="s">
        <v>3664</v>
      </c>
      <c r="B87" s="5">
        <v>576.27</v>
      </c>
    </row>
    <row r="88" spans="1:2" x14ac:dyDescent="0.25">
      <c r="A88" s="4" t="s">
        <v>3665</v>
      </c>
      <c r="B88" s="5">
        <v>896.19999999999993</v>
      </c>
    </row>
    <row r="89" spans="1:2" x14ac:dyDescent="0.25">
      <c r="A89" s="4" t="s">
        <v>3666</v>
      </c>
      <c r="B89" s="5">
        <v>1186.4000000000001</v>
      </c>
    </row>
    <row r="90" spans="1:2" x14ac:dyDescent="0.25">
      <c r="A90" s="4" t="s">
        <v>3667</v>
      </c>
      <c r="B90" s="5">
        <v>1350.03</v>
      </c>
    </row>
    <row r="91" spans="1:2" x14ac:dyDescent="0.25">
      <c r="A91" s="4" t="s">
        <v>3668</v>
      </c>
      <c r="B91" s="5">
        <v>1861.8150000000001</v>
      </c>
    </row>
    <row r="92" spans="1:2" x14ac:dyDescent="0.25">
      <c r="A92" s="4" t="s">
        <v>3669</v>
      </c>
      <c r="B92" s="5">
        <v>1997.0025000000001</v>
      </c>
    </row>
    <row r="93" spans="1:2" x14ac:dyDescent="0.25">
      <c r="A93" s="4" t="s">
        <v>3670</v>
      </c>
      <c r="B93" s="5">
        <v>328.12</v>
      </c>
    </row>
    <row r="94" spans="1:2" x14ac:dyDescent="0.25">
      <c r="A94" s="4" t="s">
        <v>3671</v>
      </c>
      <c r="B94" s="5">
        <v>1552.0014285714285</v>
      </c>
    </row>
    <row r="95" spans="1:2" x14ac:dyDescent="0.25">
      <c r="A95" s="4" t="s">
        <v>3672</v>
      </c>
      <c r="B95" s="5">
        <v>3287.2533333333336</v>
      </c>
    </row>
    <row r="96" spans="1:2" x14ac:dyDescent="0.25">
      <c r="A96" s="4" t="s">
        <v>3673</v>
      </c>
      <c r="B96" s="5">
        <v>3184.23</v>
      </c>
    </row>
    <row r="97" spans="1:2" x14ac:dyDescent="0.25">
      <c r="A97" s="4" t="s">
        <v>3674</v>
      </c>
      <c r="B97" s="5">
        <v>1083.2666666666667</v>
      </c>
    </row>
    <row r="98" spans="1:2" x14ac:dyDescent="0.25">
      <c r="A98" s="4" t="s">
        <v>3675</v>
      </c>
      <c r="B98" s="5">
        <v>965.69500000000005</v>
      </c>
    </row>
    <row r="99" spans="1:2" x14ac:dyDescent="0.25">
      <c r="A99" s="4" t="s">
        <v>3676</v>
      </c>
      <c r="B99" s="5">
        <v>716.51199999999994</v>
      </c>
    </row>
    <row r="100" spans="1:2" x14ac:dyDescent="0.25">
      <c r="A100" s="4" t="s">
        <v>3677</v>
      </c>
      <c r="B100" s="5">
        <v>1397.875</v>
      </c>
    </row>
    <row r="101" spans="1:2" x14ac:dyDescent="0.25">
      <c r="A101" s="4" t="s">
        <v>3678</v>
      </c>
      <c r="B101" s="5">
        <v>1748.6799999999998</v>
      </c>
    </row>
    <row r="102" spans="1:2" x14ac:dyDescent="0.25">
      <c r="A102" s="4" t="s">
        <v>3679</v>
      </c>
      <c r="B102" s="5">
        <v>2284.1</v>
      </c>
    </row>
    <row r="103" spans="1:2" x14ac:dyDescent="0.25">
      <c r="A103" s="4" t="s">
        <v>3680</v>
      </c>
      <c r="B103" s="5">
        <v>1055.33</v>
      </c>
    </row>
    <row r="104" spans="1:2" x14ac:dyDescent="0.25">
      <c r="A104" s="4" t="s">
        <v>3681</v>
      </c>
      <c r="B104" s="5">
        <v>1756.4849999999999</v>
      </c>
    </row>
    <row r="105" spans="1:2" x14ac:dyDescent="0.25">
      <c r="A105" s="4" t="s">
        <v>3682</v>
      </c>
      <c r="B105" s="5">
        <v>2391.4499999999998</v>
      </c>
    </row>
    <row r="106" spans="1:2" x14ac:dyDescent="0.25">
      <c r="A106" s="4" t="s">
        <v>3683</v>
      </c>
      <c r="B106" s="5">
        <v>658.84</v>
      </c>
    </row>
    <row r="107" spans="1:2" x14ac:dyDescent="0.25">
      <c r="A107" s="4" t="s">
        <v>3684</v>
      </c>
      <c r="B107" s="5">
        <v>1222.2766666666666</v>
      </c>
    </row>
    <row r="108" spans="1:2" x14ac:dyDescent="0.25">
      <c r="A108" s="4" t="s">
        <v>3685</v>
      </c>
      <c r="B108" s="5">
        <v>1654.9159999999999</v>
      </c>
    </row>
    <row r="109" spans="1:2" x14ac:dyDescent="0.25">
      <c r="A109" s="4" t="s">
        <v>3686</v>
      </c>
      <c r="B109" s="5">
        <v>2064.9650000000001</v>
      </c>
    </row>
    <row r="110" spans="1:2" x14ac:dyDescent="0.25">
      <c r="A110" s="4" t="s">
        <v>3687</v>
      </c>
      <c r="B110" s="5">
        <v>1056.925</v>
      </c>
    </row>
    <row r="111" spans="1:2" x14ac:dyDescent="0.25">
      <c r="A111" s="4" t="s">
        <v>3688</v>
      </c>
      <c r="B111" s="5">
        <v>1152.095</v>
      </c>
    </row>
    <row r="112" spans="1:2" x14ac:dyDescent="0.25">
      <c r="A112" s="4" t="s">
        <v>3689</v>
      </c>
      <c r="B112" s="5">
        <v>1707.7974999999999</v>
      </c>
    </row>
    <row r="113" spans="1:2" x14ac:dyDescent="0.25">
      <c r="A113" s="4" t="s">
        <v>3690</v>
      </c>
      <c r="B113" s="5">
        <v>483.56</v>
      </c>
    </row>
    <row r="114" spans="1:2" x14ac:dyDescent="0.25">
      <c r="A114" s="4" t="s">
        <v>3691</v>
      </c>
      <c r="B114" s="5">
        <v>1106.7380000000001</v>
      </c>
    </row>
    <row r="115" spans="1:2" x14ac:dyDescent="0.25">
      <c r="A115" s="4" t="s">
        <v>3692</v>
      </c>
      <c r="B115" s="5">
        <v>1032.3900000000001</v>
      </c>
    </row>
    <row r="116" spans="1:2" x14ac:dyDescent="0.25">
      <c r="A116" s="4" t="s">
        <v>3693</v>
      </c>
      <c r="B116" s="5">
        <v>1674.72</v>
      </c>
    </row>
    <row r="117" spans="1:2" x14ac:dyDescent="0.25">
      <c r="A117" s="4" t="s">
        <v>3694</v>
      </c>
      <c r="B117" s="5">
        <v>12.29</v>
      </c>
    </row>
    <row r="118" spans="1:2" x14ac:dyDescent="0.25">
      <c r="A118" s="4" t="s">
        <v>3695</v>
      </c>
      <c r="B118" s="5">
        <v>2008.1466666666665</v>
      </c>
    </row>
    <row r="119" spans="1:2" x14ac:dyDescent="0.25">
      <c r="A119" s="4" t="s">
        <v>3696</v>
      </c>
      <c r="B119" s="5">
        <v>545.47</v>
      </c>
    </row>
    <row r="120" spans="1:2" x14ac:dyDescent="0.25">
      <c r="A120" s="4" t="s">
        <v>3697</v>
      </c>
      <c r="B120" s="5">
        <v>397.625</v>
      </c>
    </row>
    <row r="121" spans="1:2" x14ac:dyDescent="0.25">
      <c r="A121" s="4" t="s">
        <v>3698</v>
      </c>
      <c r="B121" s="5">
        <v>2542.855</v>
      </c>
    </row>
    <row r="122" spans="1:2" x14ac:dyDescent="0.25">
      <c r="A122" s="4" t="s">
        <v>3699</v>
      </c>
      <c r="B122" s="5">
        <v>1209.74</v>
      </c>
    </row>
    <row r="123" spans="1:2" x14ac:dyDescent="0.25">
      <c r="A123" s="4" t="s">
        <v>3700</v>
      </c>
      <c r="B123" s="5">
        <v>1715.28</v>
      </c>
    </row>
    <row r="124" spans="1:2" x14ac:dyDescent="0.25">
      <c r="A124" s="4" t="s">
        <v>3701</v>
      </c>
      <c r="B124" s="5">
        <v>1014.2424999999999</v>
      </c>
    </row>
    <row r="125" spans="1:2" x14ac:dyDescent="0.25">
      <c r="A125" s="4" t="s">
        <v>3702</v>
      </c>
      <c r="B125" s="5">
        <v>1475.375</v>
      </c>
    </row>
    <row r="126" spans="1:2" x14ac:dyDescent="0.25">
      <c r="A126" s="4" t="s">
        <v>3703</v>
      </c>
      <c r="B126" s="5">
        <v>1264.7550000000001</v>
      </c>
    </row>
    <row r="127" spans="1:2" x14ac:dyDescent="0.25">
      <c r="A127" s="4" t="s">
        <v>3704</v>
      </c>
      <c r="B127" s="5">
        <v>1207.1739999999998</v>
      </c>
    </row>
    <row r="128" spans="1:2" x14ac:dyDescent="0.25">
      <c r="A128" s="4" t="s">
        <v>3705</v>
      </c>
      <c r="B128" s="5">
        <v>660.15000000000009</v>
      </c>
    </row>
    <row r="129" spans="1:2" x14ac:dyDescent="0.25">
      <c r="A129" s="4" t="s">
        <v>3706</v>
      </c>
      <c r="B129" s="5">
        <v>1406.7</v>
      </c>
    </row>
    <row r="130" spans="1:2" x14ac:dyDescent="0.25">
      <c r="A130" s="4" t="s">
        <v>3707</v>
      </c>
      <c r="B130" s="5">
        <v>1313.8340000000001</v>
      </c>
    </row>
    <row r="131" spans="1:2" x14ac:dyDescent="0.25">
      <c r="A131" s="4" t="s">
        <v>3708</v>
      </c>
      <c r="B131" s="5">
        <v>2455.44</v>
      </c>
    </row>
    <row r="132" spans="1:2" x14ac:dyDescent="0.25">
      <c r="A132" s="4" t="s">
        <v>3709</v>
      </c>
      <c r="B132" s="5">
        <v>1146.1266666666668</v>
      </c>
    </row>
    <row r="133" spans="1:2" x14ac:dyDescent="0.25">
      <c r="A133" s="4" t="s">
        <v>3710</v>
      </c>
      <c r="B133" s="5">
        <v>842.43333333333339</v>
      </c>
    </row>
    <row r="134" spans="1:2" x14ac:dyDescent="0.25">
      <c r="A134" s="4" t="s">
        <v>3711</v>
      </c>
      <c r="B134" s="5">
        <v>470.18999999999988</v>
      </c>
    </row>
    <row r="135" spans="1:2" x14ac:dyDescent="0.25">
      <c r="A135" s="4" t="s">
        <v>3712</v>
      </c>
      <c r="B135" s="5">
        <v>1481.65</v>
      </c>
    </row>
    <row r="136" spans="1:2" x14ac:dyDescent="0.25">
      <c r="A136" s="4" t="s">
        <v>3713</v>
      </c>
      <c r="B136" s="5">
        <v>1083.47</v>
      </c>
    </row>
    <row r="137" spans="1:2" x14ac:dyDescent="0.25">
      <c r="A137" s="4" t="s">
        <v>3714</v>
      </c>
      <c r="B137" s="5">
        <v>1927.3</v>
      </c>
    </row>
    <row r="138" spans="1:2" x14ac:dyDescent="0.25">
      <c r="A138" s="4" t="s">
        <v>3715</v>
      </c>
      <c r="B138" s="5">
        <v>1445.1000000000001</v>
      </c>
    </row>
    <row r="139" spans="1:2" x14ac:dyDescent="0.25">
      <c r="A139" s="4" t="s">
        <v>3716</v>
      </c>
      <c r="B139" s="5">
        <v>1173.77</v>
      </c>
    </row>
    <row r="140" spans="1:2" x14ac:dyDescent="0.25">
      <c r="A140" s="4" t="s">
        <v>3717</v>
      </c>
      <c r="B140" s="5">
        <v>131.01</v>
      </c>
    </row>
    <row r="141" spans="1:2" x14ac:dyDescent="0.25">
      <c r="A141" s="4" t="s">
        <v>3718</v>
      </c>
      <c r="B141" s="5">
        <v>1856.17</v>
      </c>
    </row>
    <row r="142" spans="1:2" x14ac:dyDescent="0.25">
      <c r="A142" s="4" t="s">
        <v>3719</v>
      </c>
      <c r="B142" s="5">
        <v>2108.8233333333333</v>
      </c>
    </row>
    <row r="143" spans="1:2" x14ac:dyDescent="0.25">
      <c r="A143" s="4" t="s">
        <v>3720</v>
      </c>
      <c r="B143" s="5">
        <v>839.82999999999993</v>
      </c>
    </row>
    <row r="144" spans="1:2" x14ac:dyDescent="0.25">
      <c r="A144" s="4" t="s">
        <v>3721</v>
      </c>
      <c r="B144" s="5">
        <v>1502.9375</v>
      </c>
    </row>
    <row r="145" spans="1:2" x14ac:dyDescent="0.25">
      <c r="A145" s="4" t="s">
        <v>3722</v>
      </c>
      <c r="B145" s="5">
        <v>1420.5233333333333</v>
      </c>
    </row>
    <row r="146" spans="1:2" x14ac:dyDescent="0.25">
      <c r="A146" s="4" t="s">
        <v>3723</v>
      </c>
      <c r="B146" s="5">
        <v>922.97666666666657</v>
      </c>
    </row>
    <row r="147" spans="1:2" x14ac:dyDescent="0.25">
      <c r="A147" s="4" t="s">
        <v>3724</v>
      </c>
      <c r="B147" s="5">
        <v>1715.1739999999998</v>
      </c>
    </row>
    <row r="148" spans="1:2" x14ac:dyDescent="0.25">
      <c r="A148" s="4" t="s">
        <v>3725</v>
      </c>
      <c r="B148" s="5">
        <v>1953.56</v>
      </c>
    </row>
    <row r="149" spans="1:2" x14ac:dyDescent="0.25">
      <c r="A149" s="4" t="s">
        <v>3726</v>
      </c>
      <c r="B149" s="5">
        <v>200.14</v>
      </c>
    </row>
    <row r="150" spans="1:2" x14ac:dyDescent="0.25">
      <c r="A150" s="4" t="s">
        <v>3727</v>
      </c>
      <c r="B150" s="5">
        <v>1867.4824999999998</v>
      </c>
    </row>
    <row r="151" spans="1:2" x14ac:dyDescent="0.25">
      <c r="A151" s="4" t="s">
        <v>3728</v>
      </c>
      <c r="B151" s="5">
        <v>2299.7399999999998</v>
      </c>
    </row>
    <row r="152" spans="1:2" x14ac:dyDescent="0.25">
      <c r="A152" s="4" t="s">
        <v>3729</v>
      </c>
      <c r="B152" s="5">
        <v>2001.51</v>
      </c>
    </row>
    <row r="153" spans="1:2" x14ac:dyDescent="0.25">
      <c r="A153" s="4" t="s">
        <v>3730</v>
      </c>
      <c r="B153" s="5">
        <v>1253.6075000000001</v>
      </c>
    </row>
    <row r="154" spans="1:2" x14ac:dyDescent="0.25">
      <c r="A154" s="4" t="s">
        <v>3731</v>
      </c>
      <c r="B154" s="5">
        <v>1341.7249999999999</v>
      </c>
    </row>
    <row r="155" spans="1:2" x14ac:dyDescent="0.25">
      <c r="A155" s="4" t="s">
        <v>3732</v>
      </c>
      <c r="B155" s="5">
        <v>1289.6550000000002</v>
      </c>
    </row>
    <row r="156" spans="1:2" x14ac:dyDescent="0.25">
      <c r="A156" s="4" t="s">
        <v>3733</v>
      </c>
      <c r="B156" s="5">
        <v>75.37</v>
      </c>
    </row>
    <row r="157" spans="1:2" x14ac:dyDescent="0.25">
      <c r="A157" s="4" t="s">
        <v>3734</v>
      </c>
      <c r="B157" s="5">
        <v>1766.9833333333333</v>
      </c>
    </row>
    <row r="158" spans="1:2" x14ac:dyDescent="0.25">
      <c r="A158" s="4" t="s">
        <v>3735</v>
      </c>
      <c r="B158" s="5">
        <v>374.16</v>
      </c>
    </row>
    <row r="159" spans="1:2" x14ac:dyDescent="0.25">
      <c r="A159" s="4" t="s">
        <v>3736</v>
      </c>
      <c r="B159" s="5">
        <v>714.48</v>
      </c>
    </row>
    <row r="160" spans="1:2" x14ac:dyDescent="0.25">
      <c r="A160" s="4" t="s">
        <v>3737</v>
      </c>
      <c r="B160" s="5">
        <v>281.89999999999998</v>
      </c>
    </row>
    <row r="161" spans="1:2" x14ac:dyDescent="0.25">
      <c r="A161" s="4" t="s">
        <v>3738</v>
      </c>
      <c r="B161" s="5">
        <v>1397.7066666666667</v>
      </c>
    </row>
    <row r="162" spans="1:2" x14ac:dyDescent="0.25">
      <c r="A162" s="4" t="s">
        <v>3739</v>
      </c>
      <c r="B162" s="5">
        <v>2105.09</v>
      </c>
    </row>
    <row r="163" spans="1:2" x14ac:dyDescent="0.25">
      <c r="A163" s="4" t="s">
        <v>3740</v>
      </c>
      <c r="B163" s="5">
        <v>2567.3599999999997</v>
      </c>
    </row>
    <row r="164" spans="1:2" x14ac:dyDescent="0.25">
      <c r="A164" s="4" t="s">
        <v>3741</v>
      </c>
      <c r="B164" s="5">
        <v>1723.7100000000003</v>
      </c>
    </row>
    <row r="165" spans="1:2" x14ac:dyDescent="0.25">
      <c r="A165" s="4" t="s">
        <v>3742</v>
      </c>
      <c r="B165" s="5">
        <v>1654.36</v>
      </c>
    </row>
    <row r="166" spans="1:2" x14ac:dyDescent="0.25">
      <c r="A166" s="4" t="s">
        <v>3743</v>
      </c>
      <c r="B166" s="5">
        <v>780.52200000000005</v>
      </c>
    </row>
    <row r="167" spans="1:2" x14ac:dyDescent="0.25">
      <c r="A167" s="4" t="s">
        <v>3744</v>
      </c>
      <c r="B167" s="5">
        <v>3313.8849999999998</v>
      </c>
    </row>
    <row r="168" spans="1:2" x14ac:dyDescent="0.25">
      <c r="A168" s="4" t="s">
        <v>3745</v>
      </c>
      <c r="B168" s="5">
        <v>1097.0133333333335</v>
      </c>
    </row>
    <row r="169" spans="1:2" x14ac:dyDescent="0.25">
      <c r="A169" s="4" t="s">
        <v>3746</v>
      </c>
      <c r="B169" s="5">
        <v>640.56500000000005</v>
      </c>
    </row>
    <row r="170" spans="1:2" x14ac:dyDescent="0.25">
      <c r="A170" s="4" t="s">
        <v>3747</v>
      </c>
      <c r="B170" s="5">
        <v>2069.4449999999997</v>
      </c>
    </row>
    <row r="171" spans="1:2" x14ac:dyDescent="0.25">
      <c r="A171" s="4" t="s">
        <v>3748</v>
      </c>
      <c r="B171" s="5">
        <v>211.08</v>
      </c>
    </row>
    <row r="172" spans="1:2" x14ac:dyDescent="0.25">
      <c r="A172" s="4" t="s">
        <v>3749</v>
      </c>
      <c r="B172" s="5">
        <v>2488.36</v>
      </c>
    </row>
    <row r="173" spans="1:2" x14ac:dyDescent="0.25">
      <c r="A173" s="4" t="s">
        <v>3750</v>
      </c>
      <c r="B173" s="5">
        <v>1421.2950000000001</v>
      </c>
    </row>
    <row r="174" spans="1:2" x14ac:dyDescent="0.25">
      <c r="A174" s="4" t="s">
        <v>3751</v>
      </c>
      <c r="B174" s="5">
        <v>2875.7533333333336</v>
      </c>
    </row>
    <row r="175" spans="1:2" x14ac:dyDescent="0.25">
      <c r="A175" s="4" t="s">
        <v>3752</v>
      </c>
      <c r="B175" s="5">
        <v>605.81333333333339</v>
      </c>
    </row>
    <row r="176" spans="1:2" x14ac:dyDescent="0.25">
      <c r="A176" s="4" t="s">
        <v>3753</v>
      </c>
      <c r="B176" s="5">
        <v>893.51333333333332</v>
      </c>
    </row>
    <row r="177" spans="1:2" x14ac:dyDescent="0.25">
      <c r="A177" s="4" t="s">
        <v>3754</v>
      </c>
      <c r="B177" s="5">
        <v>1324.0866666666668</v>
      </c>
    </row>
    <row r="178" spans="1:2" x14ac:dyDescent="0.25">
      <c r="A178" s="4" t="s">
        <v>3755</v>
      </c>
      <c r="B178" s="5">
        <v>1636.85</v>
      </c>
    </row>
    <row r="179" spans="1:2" x14ac:dyDescent="0.25">
      <c r="A179" s="4" t="s">
        <v>3756</v>
      </c>
      <c r="B179" s="5">
        <v>2289.9399999999996</v>
      </c>
    </row>
    <row r="180" spans="1:2" x14ac:dyDescent="0.25">
      <c r="A180" s="4" t="s">
        <v>3757</v>
      </c>
      <c r="B180" s="5">
        <v>1634.34</v>
      </c>
    </row>
    <row r="181" spans="1:2" x14ac:dyDescent="0.25">
      <c r="A181" s="4" t="s">
        <v>3758</v>
      </c>
      <c r="B181" s="5">
        <v>214.22</v>
      </c>
    </row>
    <row r="182" spans="1:2" x14ac:dyDescent="0.25">
      <c r="A182" s="4" t="s">
        <v>3759</v>
      </c>
      <c r="B182" s="5">
        <v>1204.3566666666666</v>
      </c>
    </row>
    <row r="183" spans="1:2" x14ac:dyDescent="0.25">
      <c r="A183" s="4" t="s">
        <v>3760</v>
      </c>
      <c r="B183" s="5">
        <v>597.08000000000004</v>
      </c>
    </row>
    <row r="184" spans="1:2" x14ac:dyDescent="0.25">
      <c r="A184" s="4" t="s">
        <v>3761</v>
      </c>
      <c r="B184" s="5">
        <v>1711.3</v>
      </c>
    </row>
    <row r="185" spans="1:2" x14ac:dyDescent="0.25">
      <c r="A185" s="4" t="s">
        <v>3762</v>
      </c>
      <c r="B185" s="5">
        <v>946.61500000000001</v>
      </c>
    </row>
    <row r="186" spans="1:2" x14ac:dyDescent="0.25">
      <c r="A186" s="4" t="s">
        <v>3763</v>
      </c>
      <c r="B186" s="5">
        <v>1201.29</v>
      </c>
    </row>
    <row r="187" spans="1:2" x14ac:dyDescent="0.25">
      <c r="A187" s="4" t="s">
        <v>3764</v>
      </c>
      <c r="B187" s="5">
        <v>1852.8000000000002</v>
      </c>
    </row>
    <row r="188" spans="1:2" x14ac:dyDescent="0.25">
      <c r="A188" s="4" t="s">
        <v>3765</v>
      </c>
      <c r="B188" s="5">
        <v>2163.1</v>
      </c>
    </row>
    <row r="189" spans="1:2" x14ac:dyDescent="0.25">
      <c r="A189" s="4" t="s">
        <v>3766</v>
      </c>
      <c r="B189" s="5">
        <v>1472.2233333333334</v>
      </c>
    </row>
    <row r="190" spans="1:2" x14ac:dyDescent="0.25">
      <c r="A190" s="4" t="s">
        <v>3767</v>
      </c>
      <c r="B190" s="5">
        <v>1741.8325</v>
      </c>
    </row>
    <row r="191" spans="1:2" x14ac:dyDescent="0.25">
      <c r="A191" s="4" t="s">
        <v>3768</v>
      </c>
      <c r="B191" s="5">
        <v>1782.92</v>
      </c>
    </row>
    <row r="192" spans="1:2" x14ac:dyDescent="0.25">
      <c r="A192" s="4" t="s">
        <v>3769</v>
      </c>
      <c r="B192" s="5">
        <v>1518.7271428571428</v>
      </c>
    </row>
    <row r="193" spans="1:2" x14ac:dyDescent="0.25">
      <c r="A193" s="4" t="s">
        <v>3770</v>
      </c>
      <c r="B193" s="5">
        <v>1469.6525000000001</v>
      </c>
    </row>
    <row r="194" spans="1:2" x14ac:dyDescent="0.25">
      <c r="A194" s="4" t="s">
        <v>3771</v>
      </c>
      <c r="B194" s="5">
        <v>1812.42</v>
      </c>
    </row>
    <row r="195" spans="1:2" x14ac:dyDescent="0.25">
      <c r="A195" s="4" t="s">
        <v>3772</v>
      </c>
      <c r="B195" s="5">
        <v>2537.29</v>
      </c>
    </row>
    <row r="196" spans="1:2" x14ac:dyDescent="0.25">
      <c r="A196" s="4" t="s">
        <v>3773</v>
      </c>
      <c r="B196" s="5">
        <v>1736.9860000000001</v>
      </c>
    </row>
    <row r="197" spans="1:2" x14ac:dyDescent="0.25">
      <c r="A197" s="4" t="s">
        <v>3774</v>
      </c>
      <c r="B197" s="5">
        <v>2436.2666666666669</v>
      </c>
    </row>
    <row r="198" spans="1:2" x14ac:dyDescent="0.25">
      <c r="A198" s="4" t="s">
        <v>3775</v>
      </c>
      <c r="B198" s="5">
        <v>2854.32</v>
      </c>
    </row>
    <row r="199" spans="1:2" x14ac:dyDescent="0.25">
      <c r="A199" s="4" t="s">
        <v>3776</v>
      </c>
      <c r="B199" s="5">
        <v>881.29</v>
      </c>
    </row>
    <row r="200" spans="1:2" x14ac:dyDescent="0.25">
      <c r="A200" s="4" t="s">
        <v>3777</v>
      </c>
      <c r="B200" s="5">
        <v>2850.75</v>
      </c>
    </row>
    <row r="201" spans="1:2" x14ac:dyDescent="0.25">
      <c r="A201" s="4" t="s">
        <v>3778</v>
      </c>
      <c r="B201" s="5">
        <v>1400.46</v>
      </c>
    </row>
    <row r="202" spans="1:2" x14ac:dyDescent="0.25">
      <c r="A202" s="4" t="s">
        <v>3779</v>
      </c>
      <c r="B202" s="5">
        <v>812.82666666666671</v>
      </c>
    </row>
    <row r="203" spans="1:2" x14ac:dyDescent="0.25">
      <c r="A203" s="4" t="s">
        <v>3780</v>
      </c>
      <c r="B203" s="5">
        <v>1730.3999999999999</v>
      </c>
    </row>
    <row r="204" spans="1:2" x14ac:dyDescent="0.25">
      <c r="A204" s="4" t="s">
        <v>3781</v>
      </c>
      <c r="B204" s="5">
        <v>644.78</v>
      </c>
    </row>
    <row r="205" spans="1:2" x14ac:dyDescent="0.25">
      <c r="A205" s="4" t="s">
        <v>3782</v>
      </c>
      <c r="B205" s="5">
        <v>3108.51</v>
      </c>
    </row>
    <row r="206" spans="1:2" x14ac:dyDescent="0.25">
      <c r="A206" s="4" t="s">
        <v>3783</v>
      </c>
      <c r="B206" s="5">
        <v>2164.1975000000002</v>
      </c>
    </row>
    <row r="207" spans="1:2" x14ac:dyDescent="0.25">
      <c r="A207" s="4" t="s">
        <v>3784</v>
      </c>
      <c r="B207" s="5">
        <v>2210.81</v>
      </c>
    </row>
    <row r="208" spans="1:2" x14ac:dyDescent="0.25">
      <c r="A208" s="4" t="s">
        <v>3785</v>
      </c>
      <c r="B208" s="5">
        <v>1463.6524999999999</v>
      </c>
    </row>
    <row r="209" spans="1:2" x14ac:dyDescent="0.25">
      <c r="A209" s="4" t="s">
        <v>3786</v>
      </c>
      <c r="B209" s="5">
        <v>2133.3616666666667</v>
      </c>
    </row>
    <row r="210" spans="1:2" x14ac:dyDescent="0.25">
      <c r="A210" s="4" t="s">
        <v>3787</v>
      </c>
      <c r="B210" s="5">
        <v>1427.3224999999998</v>
      </c>
    </row>
    <row r="211" spans="1:2" x14ac:dyDescent="0.25">
      <c r="A211" s="4" t="s">
        <v>3788</v>
      </c>
      <c r="B211" s="5">
        <v>1514.72</v>
      </c>
    </row>
    <row r="212" spans="1:2" x14ac:dyDescent="0.25">
      <c r="A212" s="4" t="s">
        <v>3789</v>
      </c>
      <c r="B212" s="5">
        <v>1214.7314285714285</v>
      </c>
    </row>
    <row r="213" spans="1:2" x14ac:dyDescent="0.25">
      <c r="A213" s="4" t="s">
        <v>3790</v>
      </c>
      <c r="B213" s="5">
        <v>3298.2350000000006</v>
      </c>
    </row>
    <row r="214" spans="1:2" x14ac:dyDescent="0.25">
      <c r="A214" s="4" t="s">
        <v>3791</v>
      </c>
      <c r="B214" s="5">
        <v>1340.1042857142857</v>
      </c>
    </row>
    <row r="215" spans="1:2" x14ac:dyDescent="0.25">
      <c r="A215" s="4" t="s">
        <v>3792</v>
      </c>
      <c r="B215" s="5">
        <v>1169.3566666666666</v>
      </c>
    </row>
    <row r="216" spans="1:2" x14ac:dyDescent="0.25">
      <c r="A216" s="4" t="s">
        <v>3793</v>
      </c>
      <c r="B216" s="5">
        <v>606.66499999999996</v>
      </c>
    </row>
    <row r="217" spans="1:2" x14ac:dyDescent="0.25">
      <c r="A217" s="4" t="s">
        <v>3794</v>
      </c>
      <c r="B217" s="5">
        <v>1848.17</v>
      </c>
    </row>
    <row r="218" spans="1:2" x14ac:dyDescent="0.25">
      <c r="A218" s="4" t="s">
        <v>3795</v>
      </c>
      <c r="B218" s="5">
        <v>2561.4</v>
      </c>
    </row>
    <row r="219" spans="1:2" x14ac:dyDescent="0.25">
      <c r="A219" s="4" t="s">
        <v>3796</v>
      </c>
      <c r="B219" s="5">
        <v>1767.23</v>
      </c>
    </row>
    <row r="220" spans="1:2" x14ac:dyDescent="0.25">
      <c r="A220" s="4" t="s">
        <v>3797</v>
      </c>
      <c r="B220" s="5">
        <v>1215.52</v>
      </c>
    </row>
    <row r="221" spans="1:2" x14ac:dyDescent="0.25">
      <c r="A221" s="4" t="s">
        <v>3798</v>
      </c>
      <c r="B221" s="5">
        <v>1586.1675</v>
      </c>
    </row>
    <row r="222" spans="1:2" x14ac:dyDescent="0.25">
      <c r="A222" s="4" t="s">
        <v>3799</v>
      </c>
      <c r="B222" s="5">
        <v>425.5</v>
      </c>
    </row>
    <row r="223" spans="1:2" x14ac:dyDescent="0.25">
      <c r="A223" s="4" t="s">
        <v>3800</v>
      </c>
      <c r="B223" s="5">
        <v>169.95</v>
      </c>
    </row>
    <row r="224" spans="1:2" x14ac:dyDescent="0.25">
      <c r="A224" s="4" t="s">
        <v>3801</v>
      </c>
      <c r="B224" s="5">
        <v>1179.0537499999998</v>
      </c>
    </row>
    <row r="225" spans="1:2" x14ac:dyDescent="0.25">
      <c r="A225" s="4" t="s">
        <v>3802</v>
      </c>
      <c r="B225" s="5">
        <v>516.22</v>
      </c>
    </row>
    <row r="226" spans="1:2" x14ac:dyDescent="0.25">
      <c r="A226" s="4" t="s">
        <v>3803</v>
      </c>
      <c r="B226" s="5">
        <v>1266.665</v>
      </c>
    </row>
    <row r="227" spans="1:2" x14ac:dyDescent="0.25">
      <c r="A227" s="4" t="s">
        <v>3804</v>
      </c>
      <c r="B227" s="5">
        <v>715.04</v>
      </c>
    </row>
    <row r="228" spans="1:2" x14ac:dyDescent="0.25">
      <c r="A228" s="4" t="s">
        <v>3805</v>
      </c>
      <c r="B228" s="5">
        <v>346.25</v>
      </c>
    </row>
    <row r="229" spans="1:2" x14ac:dyDescent="0.25">
      <c r="A229" s="4" t="s">
        <v>3806</v>
      </c>
      <c r="B229" s="5">
        <v>3858.24</v>
      </c>
    </row>
    <row r="230" spans="1:2" x14ac:dyDescent="0.25">
      <c r="A230" s="4" t="s">
        <v>3807</v>
      </c>
      <c r="B230" s="5">
        <v>3111.0050000000001</v>
      </c>
    </row>
    <row r="231" spans="1:2" x14ac:dyDescent="0.25">
      <c r="A231" s="4" t="s">
        <v>3808</v>
      </c>
      <c r="B231" s="5">
        <v>1084.8699999999999</v>
      </c>
    </row>
    <row r="232" spans="1:2" x14ac:dyDescent="0.25">
      <c r="A232" s="4" t="s">
        <v>3809</v>
      </c>
      <c r="B232" s="5">
        <v>899.97666666666646</v>
      </c>
    </row>
    <row r="233" spans="1:2" x14ac:dyDescent="0.25">
      <c r="A233" s="4" t="s">
        <v>3810</v>
      </c>
      <c r="B233" s="5">
        <v>1434.7425000000001</v>
      </c>
    </row>
    <row r="234" spans="1:2" x14ac:dyDescent="0.25">
      <c r="A234" s="4" t="s">
        <v>3811</v>
      </c>
      <c r="B234" s="5">
        <v>53.72</v>
      </c>
    </row>
    <row r="235" spans="1:2" x14ac:dyDescent="0.25">
      <c r="A235" s="4" t="s">
        <v>3812</v>
      </c>
      <c r="B235" s="5">
        <v>916.57500000000005</v>
      </c>
    </row>
    <row r="236" spans="1:2" x14ac:dyDescent="0.25">
      <c r="A236" s="4" t="s">
        <v>3813</v>
      </c>
      <c r="B236" s="5">
        <v>1106.72</v>
      </c>
    </row>
    <row r="237" spans="1:2" x14ac:dyDescent="0.25">
      <c r="A237" s="4" t="s">
        <v>3814</v>
      </c>
      <c r="B237" s="5">
        <v>463.23</v>
      </c>
    </row>
    <row r="238" spans="1:2" x14ac:dyDescent="0.25">
      <c r="A238" s="4" t="s">
        <v>3815</v>
      </c>
      <c r="B238" s="5">
        <v>2278.42</v>
      </c>
    </row>
    <row r="239" spans="1:2" x14ac:dyDescent="0.25">
      <c r="A239" s="4" t="s">
        <v>3816</v>
      </c>
      <c r="B239" s="5">
        <v>323.82</v>
      </c>
    </row>
    <row r="240" spans="1:2" x14ac:dyDescent="0.25">
      <c r="A240" s="4" t="s">
        <v>3817</v>
      </c>
      <c r="B240" s="5">
        <v>1689.1466666666668</v>
      </c>
    </row>
    <row r="241" spans="1:2" x14ac:dyDescent="0.25">
      <c r="A241" s="4" t="s">
        <v>3818</v>
      </c>
      <c r="B241" s="5">
        <v>902.13</v>
      </c>
    </row>
    <row r="242" spans="1:2" x14ac:dyDescent="0.25">
      <c r="A242" s="4" t="s">
        <v>3819</v>
      </c>
      <c r="B242" s="5">
        <v>1463.6899999999998</v>
      </c>
    </row>
    <row r="243" spans="1:2" x14ac:dyDescent="0.25">
      <c r="A243" s="4" t="s">
        <v>3820</v>
      </c>
      <c r="B243" s="5">
        <v>2263.384</v>
      </c>
    </row>
    <row r="244" spans="1:2" x14ac:dyDescent="0.25">
      <c r="A244" s="4" t="s">
        <v>3821</v>
      </c>
      <c r="B244" s="5">
        <v>2140.25</v>
      </c>
    </row>
    <row r="245" spans="1:2" x14ac:dyDescent="0.25">
      <c r="A245" s="4" t="s">
        <v>3822</v>
      </c>
      <c r="B245" s="5">
        <v>2028.846666666667</v>
      </c>
    </row>
    <row r="246" spans="1:2" x14ac:dyDescent="0.25">
      <c r="A246" s="4" t="s">
        <v>3823</v>
      </c>
      <c r="B246" s="5">
        <v>908.9666666666667</v>
      </c>
    </row>
    <row r="247" spans="1:2" x14ac:dyDescent="0.25">
      <c r="A247" s="4" t="s">
        <v>3824</v>
      </c>
      <c r="B247" s="5">
        <v>856.07</v>
      </c>
    </row>
    <row r="248" spans="1:2" x14ac:dyDescent="0.25">
      <c r="A248" s="4" t="s">
        <v>3825</v>
      </c>
      <c r="B248" s="5">
        <v>1392.8566666666666</v>
      </c>
    </row>
    <row r="249" spans="1:2" x14ac:dyDescent="0.25">
      <c r="A249" s="4" t="s">
        <v>3826</v>
      </c>
      <c r="B249" s="5">
        <v>2265.3240000000001</v>
      </c>
    </row>
    <row r="250" spans="1:2" x14ac:dyDescent="0.25">
      <c r="A250" s="4" t="s">
        <v>3827</v>
      </c>
      <c r="B250" s="5">
        <v>1313.415</v>
      </c>
    </row>
    <row r="251" spans="1:2" x14ac:dyDescent="0.25">
      <c r="A251" s="4" t="s">
        <v>3828</v>
      </c>
      <c r="B251" s="5">
        <v>1839.1999999999998</v>
      </c>
    </row>
    <row r="252" spans="1:2" x14ac:dyDescent="0.25">
      <c r="A252" s="4" t="s">
        <v>3829</v>
      </c>
      <c r="B252" s="5">
        <v>804.1</v>
      </c>
    </row>
    <row r="253" spans="1:2" x14ac:dyDescent="0.25">
      <c r="A253" s="4" t="s">
        <v>3830</v>
      </c>
      <c r="B253" s="5">
        <v>1440.96</v>
      </c>
    </row>
    <row r="254" spans="1:2" x14ac:dyDescent="0.25">
      <c r="A254" s="4" t="s">
        <v>3831</v>
      </c>
      <c r="B254" s="5">
        <v>185.82</v>
      </c>
    </row>
    <row r="255" spans="1:2" x14ac:dyDescent="0.25">
      <c r="A255" s="4" t="s">
        <v>3832</v>
      </c>
      <c r="B255" s="5">
        <v>1540.16</v>
      </c>
    </row>
    <row r="256" spans="1:2" x14ac:dyDescent="0.25">
      <c r="A256" s="4" t="s">
        <v>3833</v>
      </c>
      <c r="B256" s="5">
        <v>1945.5374999999999</v>
      </c>
    </row>
    <row r="257" spans="1:2" x14ac:dyDescent="0.25">
      <c r="A257" s="4" t="s">
        <v>3834</v>
      </c>
      <c r="B257" s="5">
        <v>524.8366666666667</v>
      </c>
    </row>
    <row r="258" spans="1:2" x14ac:dyDescent="0.25">
      <c r="A258" s="4" t="s">
        <v>3835</v>
      </c>
      <c r="B258" s="5">
        <v>2245.7199999999998</v>
      </c>
    </row>
    <row r="259" spans="1:2" x14ac:dyDescent="0.25">
      <c r="A259" s="4" t="s">
        <v>3836</v>
      </c>
      <c r="B259" s="5">
        <v>467.32333333333332</v>
      </c>
    </row>
    <row r="260" spans="1:2" x14ac:dyDescent="0.25">
      <c r="A260" s="4" t="s">
        <v>3837</v>
      </c>
      <c r="B260" s="5">
        <v>496.24</v>
      </c>
    </row>
    <row r="261" spans="1:2" x14ac:dyDescent="0.25">
      <c r="A261" s="4" t="s">
        <v>3838</v>
      </c>
      <c r="B261" s="5">
        <v>1771.02</v>
      </c>
    </row>
    <row r="262" spans="1:2" x14ac:dyDescent="0.25">
      <c r="A262" s="4" t="s">
        <v>3839</v>
      </c>
      <c r="B262" s="5">
        <v>2072.08</v>
      </c>
    </row>
    <row r="263" spans="1:2" x14ac:dyDescent="0.25">
      <c r="A263" s="4" t="s">
        <v>3840</v>
      </c>
      <c r="B263" s="5">
        <v>1981.6</v>
      </c>
    </row>
    <row r="264" spans="1:2" x14ac:dyDescent="0.25">
      <c r="A264" s="4" t="s">
        <v>3841</v>
      </c>
      <c r="B264" s="5">
        <v>805.14</v>
      </c>
    </row>
    <row r="265" spans="1:2" x14ac:dyDescent="0.25">
      <c r="A265" s="4" t="s">
        <v>3842</v>
      </c>
      <c r="B265" s="5">
        <v>1679.652</v>
      </c>
    </row>
    <row r="266" spans="1:2" x14ac:dyDescent="0.25">
      <c r="A266" s="4" t="s">
        <v>3843</v>
      </c>
      <c r="B266" s="5">
        <v>2412.2933333333335</v>
      </c>
    </row>
    <row r="267" spans="1:2" x14ac:dyDescent="0.25">
      <c r="A267" s="4" t="s">
        <v>3844</v>
      </c>
      <c r="B267" s="5">
        <v>1664.8000000000002</v>
      </c>
    </row>
    <row r="268" spans="1:2" x14ac:dyDescent="0.25">
      <c r="A268" s="4" t="s">
        <v>3845</v>
      </c>
      <c r="B268" s="5">
        <v>984.34</v>
      </c>
    </row>
    <row r="269" spans="1:2" x14ac:dyDescent="0.25">
      <c r="A269" s="4" t="s">
        <v>3846</v>
      </c>
      <c r="B269" s="5">
        <v>2363.0366666666669</v>
      </c>
    </row>
    <row r="270" spans="1:2" x14ac:dyDescent="0.25">
      <c r="A270" s="4" t="s">
        <v>3847</v>
      </c>
      <c r="B270" s="5">
        <v>1467.1100000000001</v>
      </c>
    </row>
    <row r="271" spans="1:2" x14ac:dyDescent="0.25">
      <c r="A271" s="4" t="s">
        <v>3848</v>
      </c>
      <c r="B271" s="5">
        <v>1405.75</v>
      </c>
    </row>
    <row r="272" spans="1:2" x14ac:dyDescent="0.25">
      <c r="A272" s="4" t="s">
        <v>3849</v>
      </c>
      <c r="B272" s="5">
        <v>1660.6560000000002</v>
      </c>
    </row>
    <row r="273" spans="1:2" x14ac:dyDescent="0.25">
      <c r="A273" s="4" t="s">
        <v>3850</v>
      </c>
      <c r="B273" s="5">
        <v>2021.4120000000003</v>
      </c>
    </row>
    <row r="274" spans="1:2" x14ac:dyDescent="0.25">
      <c r="A274" s="4" t="s">
        <v>3851</v>
      </c>
      <c r="B274" s="5">
        <v>3248.64</v>
      </c>
    </row>
    <row r="275" spans="1:2" x14ac:dyDescent="0.25">
      <c r="A275" s="4" t="s">
        <v>3852</v>
      </c>
      <c r="B275" s="5">
        <v>1369.2825</v>
      </c>
    </row>
    <row r="276" spans="1:2" x14ac:dyDescent="0.25">
      <c r="A276" s="4" t="s">
        <v>3853</v>
      </c>
      <c r="B276" s="5">
        <v>2826.5550000000003</v>
      </c>
    </row>
    <row r="277" spans="1:2" x14ac:dyDescent="0.25">
      <c r="A277" s="4" t="s">
        <v>3854</v>
      </c>
      <c r="B277" s="5">
        <v>1309.7950000000001</v>
      </c>
    </row>
    <row r="278" spans="1:2" x14ac:dyDescent="0.25">
      <c r="A278" s="4" t="s">
        <v>3855</v>
      </c>
      <c r="B278" s="5">
        <v>2843.68</v>
      </c>
    </row>
    <row r="279" spans="1:2" x14ac:dyDescent="0.25">
      <c r="A279" s="4" t="s">
        <v>3856</v>
      </c>
      <c r="B279" s="5">
        <v>1086.18</v>
      </c>
    </row>
    <row r="280" spans="1:2" x14ac:dyDescent="0.25">
      <c r="A280" s="4" t="s">
        <v>3857</v>
      </c>
      <c r="B280" s="5">
        <v>828.00599999999997</v>
      </c>
    </row>
    <row r="281" spans="1:2" x14ac:dyDescent="0.25">
      <c r="A281" s="4" t="s">
        <v>3858</v>
      </c>
      <c r="B281" s="5">
        <v>438.16</v>
      </c>
    </row>
    <row r="282" spans="1:2" x14ac:dyDescent="0.25">
      <c r="A282" s="4" t="s">
        <v>3859</v>
      </c>
      <c r="B282" s="5">
        <v>270.8725</v>
      </c>
    </row>
    <row r="283" spans="1:2" x14ac:dyDescent="0.25">
      <c r="A283" s="4" t="s">
        <v>3860</v>
      </c>
      <c r="B283" s="5">
        <v>1626.942</v>
      </c>
    </row>
    <row r="284" spans="1:2" x14ac:dyDescent="0.25">
      <c r="A284" s="4" t="s">
        <v>3861</v>
      </c>
      <c r="B284" s="5">
        <v>1028.9466666666667</v>
      </c>
    </row>
    <row r="285" spans="1:2" x14ac:dyDescent="0.25">
      <c r="A285" s="4" t="s">
        <v>3862</v>
      </c>
      <c r="B285" s="5">
        <v>2599.125</v>
      </c>
    </row>
    <row r="286" spans="1:2" x14ac:dyDescent="0.25">
      <c r="A286" s="4" t="s">
        <v>3863</v>
      </c>
      <c r="B286" s="5">
        <v>1178.7449999999999</v>
      </c>
    </row>
    <row r="287" spans="1:2" x14ac:dyDescent="0.25">
      <c r="A287" s="4" t="s">
        <v>3864</v>
      </c>
      <c r="B287" s="5">
        <v>986.44</v>
      </c>
    </row>
    <row r="288" spans="1:2" x14ac:dyDescent="0.25">
      <c r="A288" s="4" t="s">
        <v>3865</v>
      </c>
      <c r="B288" s="5">
        <v>1669.94</v>
      </c>
    </row>
    <row r="289" spans="1:2" x14ac:dyDescent="0.25">
      <c r="A289" s="4" t="s">
        <v>3866</v>
      </c>
      <c r="B289" s="5">
        <v>1230.8733333333332</v>
      </c>
    </row>
    <row r="290" spans="1:2" x14ac:dyDescent="0.25">
      <c r="A290" s="4" t="s">
        <v>3867</v>
      </c>
      <c r="B290" s="5">
        <v>1138.05</v>
      </c>
    </row>
    <row r="291" spans="1:2" x14ac:dyDescent="0.25">
      <c r="A291" s="4" t="s">
        <v>3868</v>
      </c>
      <c r="B291" s="5">
        <v>853.39</v>
      </c>
    </row>
    <row r="292" spans="1:2" x14ac:dyDescent="0.25">
      <c r="A292" s="4" t="s">
        <v>3869</v>
      </c>
      <c r="B292" s="5">
        <v>1553.4014285714281</v>
      </c>
    </row>
    <row r="293" spans="1:2" x14ac:dyDescent="0.25">
      <c r="A293" s="4" t="s">
        <v>3870</v>
      </c>
      <c r="B293" s="5">
        <v>1373.7825</v>
      </c>
    </row>
    <row r="294" spans="1:2" x14ac:dyDescent="0.25">
      <c r="A294" s="4" t="s">
        <v>3871</v>
      </c>
      <c r="B294" s="5">
        <v>797.08999999999992</v>
      </c>
    </row>
    <row r="295" spans="1:2" x14ac:dyDescent="0.25">
      <c r="A295" s="4" t="s">
        <v>3872</v>
      </c>
      <c r="B295" s="5">
        <v>1938.2419999999997</v>
      </c>
    </row>
    <row r="296" spans="1:2" x14ac:dyDescent="0.25">
      <c r="A296" s="4" t="s">
        <v>3873</v>
      </c>
      <c r="B296" s="5">
        <v>1233.32</v>
      </c>
    </row>
    <row r="297" spans="1:2" x14ac:dyDescent="0.25">
      <c r="A297" s="4" t="s">
        <v>3874</v>
      </c>
      <c r="B297" s="5">
        <v>1662.32</v>
      </c>
    </row>
    <row r="298" spans="1:2" x14ac:dyDescent="0.25">
      <c r="A298" s="4" t="s">
        <v>3875</v>
      </c>
      <c r="B298" s="5">
        <v>1178.0616666666667</v>
      </c>
    </row>
    <row r="299" spans="1:2" x14ac:dyDescent="0.25">
      <c r="A299" s="4" t="s">
        <v>3876</v>
      </c>
      <c r="B299" s="5">
        <v>1153.6033333333332</v>
      </c>
    </row>
    <row r="300" spans="1:2" x14ac:dyDescent="0.25">
      <c r="A300" s="4" t="s">
        <v>3877</v>
      </c>
      <c r="B300" s="5">
        <v>945.65666666666675</v>
      </c>
    </row>
    <row r="301" spans="1:2" x14ac:dyDescent="0.25">
      <c r="A301" s="4" t="s">
        <v>3878</v>
      </c>
      <c r="B301" s="5">
        <v>1639.38</v>
      </c>
    </row>
    <row r="302" spans="1:2" x14ac:dyDescent="0.25">
      <c r="A302" s="4" t="s">
        <v>3879</v>
      </c>
      <c r="B302" s="5">
        <v>656.96</v>
      </c>
    </row>
    <row r="303" spans="1:2" x14ac:dyDescent="0.25">
      <c r="A303" s="4" t="s">
        <v>3880</v>
      </c>
      <c r="B303" s="5">
        <v>1062.81</v>
      </c>
    </row>
    <row r="304" spans="1:2" x14ac:dyDescent="0.25">
      <c r="A304" s="4" t="s">
        <v>3881</v>
      </c>
      <c r="B304" s="5">
        <v>979.81499999999994</v>
      </c>
    </row>
    <row r="305" spans="1:2" x14ac:dyDescent="0.25">
      <c r="A305" s="4" t="s">
        <v>3882</v>
      </c>
      <c r="B305" s="5">
        <v>2021.4099999999999</v>
      </c>
    </row>
    <row r="306" spans="1:2" x14ac:dyDescent="0.25">
      <c r="A306" s="4" t="s">
        <v>3883</v>
      </c>
      <c r="B306" s="5">
        <v>698.53199999999993</v>
      </c>
    </row>
    <row r="307" spans="1:2" x14ac:dyDescent="0.25">
      <c r="A307" s="4" t="s">
        <v>3884</v>
      </c>
      <c r="B307" s="5">
        <v>949.55499999999995</v>
      </c>
    </row>
    <row r="308" spans="1:2" x14ac:dyDescent="0.25">
      <c r="A308" s="4" t="s">
        <v>3885</v>
      </c>
      <c r="B308" s="5">
        <v>1482.3719999999998</v>
      </c>
    </row>
    <row r="309" spans="1:2" x14ac:dyDescent="0.25">
      <c r="A309" s="4" t="s">
        <v>3886</v>
      </c>
      <c r="B309" s="5">
        <v>1216.6499999999999</v>
      </c>
    </row>
    <row r="310" spans="1:2" x14ac:dyDescent="0.25">
      <c r="A310" s="4" t="s">
        <v>3887</v>
      </c>
      <c r="B310" s="5">
        <v>2473</v>
      </c>
    </row>
    <row r="311" spans="1:2" x14ac:dyDescent="0.25">
      <c r="A311" s="4" t="s">
        <v>3888</v>
      </c>
      <c r="B311" s="5">
        <v>1453.83</v>
      </c>
    </row>
    <row r="312" spans="1:2" x14ac:dyDescent="0.25">
      <c r="A312" s="4" t="s">
        <v>3889</v>
      </c>
      <c r="B312" s="5">
        <v>1604.758888888889</v>
      </c>
    </row>
    <row r="313" spans="1:2" x14ac:dyDescent="0.25">
      <c r="A313" s="4" t="s">
        <v>3890</v>
      </c>
      <c r="B313" s="5">
        <v>1847.1880000000001</v>
      </c>
    </row>
    <row r="314" spans="1:2" x14ac:dyDescent="0.25">
      <c r="A314" s="4" t="s">
        <v>3891</v>
      </c>
      <c r="B314" s="5">
        <v>1184.732857142857</v>
      </c>
    </row>
    <row r="315" spans="1:2" x14ac:dyDescent="0.25">
      <c r="A315" s="4" t="s">
        <v>3892</v>
      </c>
      <c r="B315" s="5">
        <v>1852.9866666666667</v>
      </c>
    </row>
    <row r="316" spans="1:2" x14ac:dyDescent="0.25">
      <c r="A316" s="4" t="s">
        <v>3893</v>
      </c>
      <c r="B316" s="5">
        <v>1416.7666666666664</v>
      </c>
    </row>
    <row r="317" spans="1:2" x14ac:dyDescent="0.25">
      <c r="A317" s="4" t="s">
        <v>3894</v>
      </c>
      <c r="B317" s="5">
        <v>1945.65</v>
      </c>
    </row>
    <row r="318" spans="1:2" x14ac:dyDescent="0.25">
      <c r="A318" s="4" t="s">
        <v>3895</v>
      </c>
      <c r="B318" s="5">
        <v>1574.3075000000001</v>
      </c>
    </row>
    <row r="319" spans="1:2" x14ac:dyDescent="0.25">
      <c r="A319" s="4" t="s">
        <v>3896</v>
      </c>
      <c r="B319" s="5">
        <v>2149.5583333333334</v>
      </c>
    </row>
    <row r="320" spans="1:2" x14ac:dyDescent="0.25">
      <c r="A320" s="4" t="s">
        <v>3897</v>
      </c>
      <c r="B320" s="5">
        <v>986.59999999999991</v>
      </c>
    </row>
    <row r="321" spans="1:2" x14ac:dyDescent="0.25">
      <c r="A321" s="4" t="s">
        <v>3898</v>
      </c>
      <c r="B321" s="5">
        <v>1843.3899999999999</v>
      </c>
    </row>
    <row r="322" spans="1:2" x14ac:dyDescent="0.25">
      <c r="A322" s="4" t="s">
        <v>3899</v>
      </c>
      <c r="B322" s="5">
        <v>4876.6000000000004</v>
      </c>
    </row>
    <row r="323" spans="1:2" x14ac:dyDescent="0.25">
      <c r="A323" s="4" t="s">
        <v>3900</v>
      </c>
      <c r="B323" s="5">
        <v>533.49</v>
      </c>
    </row>
    <row r="324" spans="1:2" x14ac:dyDescent="0.25">
      <c r="A324" s="4" t="s">
        <v>3901</v>
      </c>
      <c r="B324" s="5">
        <v>1107.3</v>
      </c>
    </row>
    <row r="325" spans="1:2" x14ac:dyDescent="0.25">
      <c r="A325" s="4" t="s">
        <v>3902</v>
      </c>
      <c r="B325" s="5">
        <v>1528.6866666666665</v>
      </c>
    </row>
    <row r="326" spans="1:2" x14ac:dyDescent="0.25">
      <c r="A326" s="4" t="s">
        <v>3903</v>
      </c>
      <c r="B326" s="5">
        <v>994.42499999999995</v>
      </c>
    </row>
    <row r="327" spans="1:2" x14ac:dyDescent="0.25">
      <c r="A327" s="4" t="s">
        <v>3568</v>
      </c>
      <c r="B327" s="5">
        <v>1456.7639099999992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3EDD-76C4-468E-AFBD-B41C3FFD6A69}">
  <dimension ref="A3:B17"/>
  <sheetViews>
    <sheetView workbookViewId="0">
      <selection activeCell="A3" sqref="A3:B17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3" t="s">
        <v>3566</v>
      </c>
      <c r="B3" t="s">
        <v>3904</v>
      </c>
    </row>
    <row r="4" spans="1:2" x14ac:dyDescent="0.25">
      <c r="A4" s="4" t="s">
        <v>3569</v>
      </c>
      <c r="B4" s="5"/>
    </row>
    <row r="5" spans="1:2" x14ac:dyDescent="0.25">
      <c r="A5" s="4" t="s">
        <v>3570</v>
      </c>
      <c r="B5" s="5">
        <v>125404.07999999996</v>
      </c>
    </row>
    <row r="6" spans="1:2" x14ac:dyDescent="0.25">
      <c r="A6" s="4" t="s">
        <v>3571</v>
      </c>
      <c r="B6" s="5">
        <v>147937.49999999997</v>
      </c>
    </row>
    <row r="7" spans="1:2" x14ac:dyDescent="0.25">
      <c r="A7" s="4" t="s">
        <v>3572</v>
      </c>
      <c r="B7" s="5">
        <v>110952.78</v>
      </c>
    </row>
    <row r="8" spans="1:2" x14ac:dyDescent="0.25">
      <c r="A8" s="4" t="s">
        <v>3573</v>
      </c>
      <c r="B8" s="5">
        <v>121907.49999999999</v>
      </c>
    </row>
    <row r="9" spans="1:2" x14ac:dyDescent="0.25">
      <c r="A9" s="4" t="s">
        <v>3574</v>
      </c>
      <c r="B9" s="5">
        <v>116904.73999999995</v>
      </c>
    </row>
    <row r="10" spans="1:2" x14ac:dyDescent="0.25">
      <c r="A10" s="4" t="s">
        <v>3575</v>
      </c>
      <c r="B10" s="5">
        <v>129202.14</v>
      </c>
    </row>
    <row r="11" spans="1:2" x14ac:dyDescent="0.25">
      <c r="A11" s="4" t="s">
        <v>3576</v>
      </c>
      <c r="B11" s="5">
        <v>145417.56</v>
      </c>
    </row>
    <row r="12" spans="1:2" x14ac:dyDescent="0.25">
      <c r="A12" s="4" t="s">
        <v>3577</v>
      </c>
      <c r="B12" s="5">
        <v>136050.42000000007</v>
      </c>
    </row>
    <row r="13" spans="1:2" x14ac:dyDescent="0.25">
      <c r="A13" s="4" t="s">
        <v>3578</v>
      </c>
      <c r="B13" s="5">
        <v>107967.74000000002</v>
      </c>
    </row>
    <row r="14" spans="1:2" x14ac:dyDescent="0.25">
      <c r="A14" s="4" t="s">
        <v>3579</v>
      </c>
      <c r="B14" s="5">
        <v>139037.21000000002</v>
      </c>
    </row>
    <row r="15" spans="1:2" x14ac:dyDescent="0.25">
      <c r="A15" s="4" t="s">
        <v>3580</v>
      </c>
      <c r="B15" s="5">
        <v>161736.87000000005</v>
      </c>
    </row>
    <row r="16" spans="1:2" x14ac:dyDescent="0.25">
      <c r="A16" s="4" t="s">
        <v>3581</v>
      </c>
      <c r="B16" s="5">
        <v>14245.37</v>
      </c>
    </row>
    <row r="17" spans="1:2" x14ac:dyDescent="0.25">
      <c r="A17" s="4" t="s">
        <v>3568</v>
      </c>
      <c r="B17" s="5">
        <v>1456763.9100000004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4AA7-D161-446E-9E2D-077C7CF9B6FD}">
  <dimension ref="A3:B9"/>
  <sheetViews>
    <sheetView workbookViewId="0">
      <selection activeCell="B13" sqref="B13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3" t="s">
        <v>3566</v>
      </c>
      <c r="B3" t="s">
        <v>3906</v>
      </c>
    </row>
    <row r="4" spans="1:2" x14ac:dyDescent="0.25">
      <c r="A4" s="4" t="s">
        <v>2599</v>
      </c>
      <c r="B4" s="5">
        <v>273578.43</v>
      </c>
    </row>
    <row r="5" spans="1:2" x14ac:dyDescent="0.25">
      <c r="A5" s="4" t="s">
        <v>2600</v>
      </c>
      <c r="B5" s="5">
        <v>324726.49</v>
      </c>
    </row>
    <row r="6" spans="1:2" x14ac:dyDescent="0.25">
      <c r="A6" s="4" t="s">
        <v>2598</v>
      </c>
      <c r="B6" s="5">
        <v>288815.59000000003</v>
      </c>
    </row>
    <row r="7" spans="1:2" x14ac:dyDescent="0.25">
      <c r="A7" s="4" t="s">
        <v>2596</v>
      </c>
      <c r="B7" s="5">
        <v>255088.54000000007</v>
      </c>
    </row>
    <row r="8" spans="1:2" x14ac:dyDescent="0.25">
      <c r="A8" s="4" t="s">
        <v>2597</v>
      </c>
      <c r="B8" s="5">
        <v>314554.85999999987</v>
      </c>
    </row>
    <row r="9" spans="1:2" x14ac:dyDescent="0.25">
      <c r="A9" s="4" t="s">
        <v>3568</v>
      </c>
      <c r="B9" s="5">
        <v>1456763.91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30B8-E930-4B67-84F0-1AF5E2B6E48A}">
  <dimension ref="A3:B10"/>
  <sheetViews>
    <sheetView workbookViewId="0">
      <selection activeCell="K8" sqref="K8"/>
    </sheetView>
  </sheetViews>
  <sheetFormatPr defaultRowHeight="15" x14ac:dyDescent="0.25"/>
  <cols>
    <col min="1" max="1" width="14" bestFit="1" customWidth="1"/>
    <col min="2" max="2" width="25" bestFit="1" customWidth="1"/>
  </cols>
  <sheetData>
    <row r="3" spans="1:2" x14ac:dyDescent="0.25">
      <c r="A3" s="3" t="s">
        <v>3566</v>
      </c>
      <c r="B3" t="s">
        <v>3904</v>
      </c>
    </row>
    <row r="4" spans="1:2" x14ac:dyDescent="0.25">
      <c r="A4" s="4" t="s">
        <v>3565</v>
      </c>
      <c r="B4" s="5">
        <v>268651.81</v>
      </c>
    </row>
    <row r="5" spans="1:2" x14ac:dyDescent="0.25">
      <c r="A5" s="4" t="s">
        <v>3562</v>
      </c>
      <c r="B5" s="5">
        <v>293608.46000000008</v>
      </c>
    </row>
    <row r="6" spans="1:2" x14ac:dyDescent="0.25">
      <c r="A6" s="4" t="s">
        <v>3564</v>
      </c>
      <c r="B6" s="5">
        <v>287056.89000000007</v>
      </c>
    </row>
    <row r="7" spans="1:2" x14ac:dyDescent="0.25">
      <c r="A7" s="4" t="s">
        <v>3561</v>
      </c>
      <c r="B7" s="5">
        <v>313484.51</v>
      </c>
    </row>
    <row r="8" spans="1:2" x14ac:dyDescent="0.25">
      <c r="A8" s="4" t="s">
        <v>3563</v>
      </c>
      <c r="B8" s="5">
        <v>293962.23999999999</v>
      </c>
    </row>
    <row r="9" spans="1:2" x14ac:dyDescent="0.25">
      <c r="A9" s="4" t="s">
        <v>3567</v>
      </c>
      <c r="B9" s="5"/>
    </row>
    <row r="10" spans="1:2" x14ac:dyDescent="0.25">
      <c r="A10" s="4" t="s">
        <v>3568</v>
      </c>
      <c r="B10" s="5">
        <v>1456763.9100000001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defaultRowHeight="15" x14ac:dyDescent="0.25"/>
  <cols>
    <col min="1" max="1" width="13.85546875" customWidth="1"/>
    <col min="2" max="2" width="10.42578125" bestFit="1" customWidth="1"/>
    <col min="3" max="3" width="11.42578125" customWidth="1"/>
    <col min="4" max="4" width="15.42578125" customWidth="1"/>
    <col min="5" max="5" width="11.140625" customWidth="1"/>
    <col min="6" max="6" width="17.5703125" customWidth="1"/>
    <col min="7" max="7" width="13.5703125" customWidth="1"/>
    <col min="8" max="8" width="16.7109375" customWidth="1"/>
    <col min="9" max="9" width="14.5703125" customWidth="1"/>
    <col min="10" max="10" width="17.42578125" customWidth="1"/>
    <col min="11" max="11" width="13.42578125" customWidth="1"/>
    <col min="12" max="12" width="1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B2" s="2">
        <v>45437</v>
      </c>
      <c r="C2" t="s">
        <v>1012</v>
      </c>
      <c r="D2" t="s">
        <v>1965</v>
      </c>
      <c r="E2" t="s">
        <v>2596</v>
      </c>
      <c r="F2">
        <v>5</v>
      </c>
      <c r="G2">
        <v>46.56</v>
      </c>
      <c r="H2" t="s">
        <v>2601</v>
      </c>
      <c r="I2">
        <v>65</v>
      </c>
      <c r="J2" t="s">
        <v>3558</v>
      </c>
      <c r="K2" t="s">
        <v>3561</v>
      </c>
      <c r="L2">
        <v>232.8</v>
      </c>
    </row>
    <row r="3" spans="1:13" x14ac:dyDescent="0.25">
      <c r="A3" t="s">
        <v>13</v>
      </c>
      <c r="B3" s="2">
        <v>45295</v>
      </c>
      <c r="C3" t="s">
        <v>1013</v>
      </c>
      <c r="D3" t="s">
        <v>1966</v>
      </c>
      <c r="E3" t="s">
        <v>2596</v>
      </c>
      <c r="F3">
        <v>10</v>
      </c>
      <c r="G3">
        <v>408.24</v>
      </c>
      <c r="H3" t="s">
        <v>2602</v>
      </c>
      <c r="I3">
        <v>23</v>
      </c>
      <c r="J3" t="s">
        <v>3559</v>
      </c>
      <c r="K3" t="s">
        <v>3561</v>
      </c>
      <c r="L3">
        <v>4082.4</v>
      </c>
    </row>
    <row r="4" spans="1:13" x14ac:dyDescent="0.25">
      <c r="A4" t="s">
        <v>14</v>
      </c>
      <c r="B4" s="2">
        <v>45394</v>
      </c>
      <c r="C4" t="s">
        <v>1014</v>
      </c>
      <c r="D4" t="s">
        <v>1967</v>
      </c>
      <c r="E4" t="s">
        <v>2597</v>
      </c>
      <c r="F4">
        <v>5</v>
      </c>
      <c r="G4">
        <v>355.38</v>
      </c>
      <c r="H4" t="s">
        <v>2603</v>
      </c>
      <c r="I4">
        <v>51</v>
      </c>
      <c r="J4" t="s">
        <v>3559</v>
      </c>
      <c r="K4" t="s">
        <v>3562</v>
      </c>
      <c r="L4">
        <v>1776.9</v>
      </c>
    </row>
    <row r="5" spans="1:13" x14ac:dyDescent="0.25">
      <c r="A5" t="s">
        <v>15</v>
      </c>
      <c r="B5" s="2">
        <v>45431</v>
      </c>
      <c r="C5" t="s">
        <v>1015</v>
      </c>
      <c r="D5" t="s">
        <v>1968</v>
      </c>
      <c r="E5" t="s">
        <v>2598</v>
      </c>
      <c r="F5">
        <v>9</v>
      </c>
      <c r="G5">
        <v>153.63999999999999</v>
      </c>
      <c r="H5" t="s">
        <v>2604</v>
      </c>
      <c r="I5">
        <v>56</v>
      </c>
      <c r="J5" t="s">
        <v>3558</v>
      </c>
      <c r="K5" t="s">
        <v>3562</v>
      </c>
      <c r="L5">
        <v>1382.76</v>
      </c>
      <c r="M5" s="5"/>
    </row>
    <row r="6" spans="1:13" x14ac:dyDescent="0.25">
      <c r="A6" t="s">
        <v>16</v>
      </c>
      <c r="B6" s="2">
        <v>45322</v>
      </c>
      <c r="C6" t="s">
        <v>1016</v>
      </c>
      <c r="D6" t="s">
        <v>1969</v>
      </c>
      <c r="E6" t="s">
        <v>2599</v>
      </c>
      <c r="F6">
        <v>5</v>
      </c>
      <c r="G6">
        <v>221.02</v>
      </c>
      <c r="H6" t="s">
        <v>2605</v>
      </c>
      <c r="I6">
        <v>26</v>
      </c>
      <c r="J6" t="s">
        <v>3560</v>
      </c>
      <c r="K6" t="s">
        <v>3563</v>
      </c>
      <c r="L6">
        <v>1105.0999999999999</v>
      </c>
    </row>
    <row r="7" spans="1:13" x14ac:dyDescent="0.25">
      <c r="A7" t="s">
        <v>17</v>
      </c>
      <c r="B7" s="2">
        <v>45447</v>
      </c>
      <c r="C7" t="s">
        <v>1017</v>
      </c>
      <c r="D7" t="s">
        <v>1970</v>
      </c>
      <c r="E7" t="s">
        <v>2600</v>
      </c>
      <c r="F7">
        <v>6</v>
      </c>
      <c r="G7">
        <v>385.5</v>
      </c>
      <c r="H7" t="s">
        <v>2606</v>
      </c>
      <c r="I7">
        <v>23</v>
      </c>
      <c r="J7" t="s">
        <v>3558</v>
      </c>
      <c r="K7" t="s">
        <v>3563</v>
      </c>
      <c r="L7">
        <v>2313</v>
      </c>
    </row>
    <row r="8" spans="1:13" x14ac:dyDescent="0.25">
      <c r="A8" t="s">
        <v>18</v>
      </c>
      <c r="B8" s="2">
        <v>45573</v>
      </c>
      <c r="C8" t="s">
        <v>1018</v>
      </c>
      <c r="D8" t="s">
        <v>1971</v>
      </c>
      <c r="E8" t="s">
        <v>2600</v>
      </c>
      <c r="F8">
        <v>10</v>
      </c>
      <c r="G8">
        <v>388.03</v>
      </c>
      <c r="H8" t="s">
        <v>2607</v>
      </c>
      <c r="I8">
        <v>29</v>
      </c>
      <c r="J8" t="s">
        <v>3560</v>
      </c>
      <c r="K8" t="s">
        <v>3562</v>
      </c>
      <c r="L8">
        <v>3880.3</v>
      </c>
    </row>
    <row r="9" spans="1:13" x14ac:dyDescent="0.25">
      <c r="A9" t="s">
        <v>19</v>
      </c>
      <c r="B9" s="2">
        <v>45585</v>
      </c>
      <c r="C9" t="s">
        <v>1019</v>
      </c>
      <c r="D9" t="s">
        <v>1972</v>
      </c>
      <c r="E9" t="s">
        <v>2600</v>
      </c>
      <c r="F9">
        <v>4</v>
      </c>
      <c r="G9">
        <v>358.98</v>
      </c>
      <c r="H9" t="s">
        <v>2608</v>
      </c>
      <c r="I9">
        <v>39</v>
      </c>
      <c r="J9" t="s">
        <v>3560</v>
      </c>
      <c r="K9" t="s">
        <v>3563</v>
      </c>
      <c r="L9">
        <v>1435.92</v>
      </c>
    </row>
    <row r="10" spans="1:13" x14ac:dyDescent="0.25">
      <c r="A10" t="s">
        <v>20</v>
      </c>
      <c r="B10" s="2">
        <v>45461</v>
      </c>
      <c r="C10" t="s">
        <v>1020</v>
      </c>
      <c r="D10" t="s">
        <v>1973</v>
      </c>
      <c r="E10" t="s">
        <v>2596</v>
      </c>
      <c r="F10">
        <v>3</v>
      </c>
      <c r="G10">
        <v>45.07</v>
      </c>
      <c r="H10" t="s">
        <v>2609</v>
      </c>
      <c r="I10">
        <v>26</v>
      </c>
      <c r="J10" t="s">
        <v>3558</v>
      </c>
      <c r="K10" t="s">
        <v>3563</v>
      </c>
      <c r="L10">
        <v>135.21</v>
      </c>
    </row>
    <row r="11" spans="1:13" x14ac:dyDescent="0.25">
      <c r="A11" t="s">
        <v>21</v>
      </c>
      <c r="B11" s="2">
        <v>45454</v>
      </c>
      <c r="C11" t="s">
        <v>1021</v>
      </c>
      <c r="D11" t="s">
        <v>1974</v>
      </c>
      <c r="E11" t="s">
        <v>2597</v>
      </c>
      <c r="F11">
        <v>4</v>
      </c>
      <c r="G11">
        <v>108.79</v>
      </c>
      <c r="H11" t="s">
        <v>2610</v>
      </c>
      <c r="I11">
        <v>70</v>
      </c>
      <c r="J11" t="s">
        <v>3559</v>
      </c>
      <c r="K11" t="s">
        <v>3563</v>
      </c>
      <c r="L11">
        <v>435.16</v>
      </c>
    </row>
    <row r="12" spans="1:13" x14ac:dyDescent="0.25">
      <c r="A12" t="s">
        <v>22</v>
      </c>
      <c r="B12" s="2">
        <v>45329</v>
      </c>
      <c r="C12" t="s">
        <v>1022</v>
      </c>
      <c r="D12" t="s">
        <v>1975</v>
      </c>
      <c r="E12" t="s">
        <v>2598</v>
      </c>
      <c r="F12">
        <v>4</v>
      </c>
      <c r="G12">
        <v>453.48</v>
      </c>
      <c r="H12" t="s">
        <v>2611</v>
      </c>
      <c r="I12">
        <v>43</v>
      </c>
      <c r="J12" t="s">
        <v>3558</v>
      </c>
      <c r="K12" t="s">
        <v>3564</v>
      </c>
      <c r="L12">
        <v>1813.92</v>
      </c>
    </row>
    <row r="13" spans="1:13" x14ac:dyDescent="0.25">
      <c r="A13" t="s">
        <v>23</v>
      </c>
      <c r="B13" s="2">
        <v>45529</v>
      </c>
      <c r="C13" t="s">
        <v>1023</v>
      </c>
      <c r="D13" t="s">
        <v>1976</v>
      </c>
      <c r="E13" t="s">
        <v>2600</v>
      </c>
      <c r="F13">
        <v>10</v>
      </c>
      <c r="G13">
        <v>461.84</v>
      </c>
      <c r="H13" t="s">
        <v>2612</v>
      </c>
      <c r="I13">
        <v>37</v>
      </c>
      <c r="J13" t="s">
        <v>3560</v>
      </c>
      <c r="K13" t="s">
        <v>3565</v>
      </c>
      <c r="L13">
        <v>4618.3999999999996</v>
      </c>
    </row>
    <row r="14" spans="1:13" x14ac:dyDescent="0.25">
      <c r="A14" t="s">
        <v>24</v>
      </c>
      <c r="B14" s="2">
        <v>45530</v>
      </c>
      <c r="C14" t="s">
        <v>1024</v>
      </c>
      <c r="D14" t="s">
        <v>1974</v>
      </c>
      <c r="E14" t="s">
        <v>2596</v>
      </c>
      <c r="F14">
        <v>1</v>
      </c>
      <c r="G14">
        <v>97.18</v>
      </c>
      <c r="H14" t="s">
        <v>2613</v>
      </c>
      <c r="I14">
        <v>24</v>
      </c>
      <c r="J14" t="s">
        <v>3558</v>
      </c>
      <c r="K14" t="s">
        <v>3562</v>
      </c>
      <c r="L14">
        <v>97.18</v>
      </c>
    </row>
    <row r="15" spans="1:13" x14ac:dyDescent="0.25">
      <c r="A15" t="s">
        <v>25</v>
      </c>
      <c r="B15" s="2">
        <v>45557</v>
      </c>
      <c r="C15" t="s">
        <v>1025</v>
      </c>
      <c r="D15" t="s">
        <v>1977</v>
      </c>
      <c r="E15" t="s">
        <v>2597</v>
      </c>
      <c r="F15">
        <v>9</v>
      </c>
      <c r="G15">
        <v>109.74</v>
      </c>
      <c r="H15" t="s">
        <v>2614</v>
      </c>
      <c r="I15">
        <v>40</v>
      </c>
      <c r="J15" t="s">
        <v>3560</v>
      </c>
      <c r="K15" t="s">
        <v>3563</v>
      </c>
      <c r="L15">
        <v>987.66</v>
      </c>
    </row>
    <row r="16" spans="1:13" x14ac:dyDescent="0.25">
      <c r="A16" t="s">
        <v>26</v>
      </c>
      <c r="B16" s="2">
        <v>45595</v>
      </c>
      <c r="C16" t="s">
        <v>1026</v>
      </c>
      <c r="D16" t="s">
        <v>1978</v>
      </c>
      <c r="E16" t="s">
        <v>2599</v>
      </c>
      <c r="F16">
        <v>3</v>
      </c>
      <c r="G16">
        <v>439.83</v>
      </c>
      <c r="H16" t="s">
        <v>2615</v>
      </c>
      <c r="I16">
        <v>30</v>
      </c>
      <c r="J16" t="s">
        <v>3560</v>
      </c>
      <c r="K16" t="s">
        <v>3563</v>
      </c>
      <c r="L16">
        <v>1319.49</v>
      </c>
    </row>
    <row r="17" spans="1:12" x14ac:dyDescent="0.25">
      <c r="A17" t="s">
        <v>27</v>
      </c>
      <c r="B17" s="2">
        <v>45341</v>
      </c>
      <c r="C17" t="s">
        <v>1027</v>
      </c>
      <c r="D17" t="s">
        <v>1979</v>
      </c>
      <c r="E17" t="s">
        <v>2596</v>
      </c>
      <c r="F17">
        <v>4</v>
      </c>
      <c r="G17">
        <v>305.38</v>
      </c>
      <c r="H17" t="s">
        <v>2616</v>
      </c>
      <c r="I17">
        <v>60</v>
      </c>
      <c r="J17" t="s">
        <v>3560</v>
      </c>
      <c r="K17" t="s">
        <v>3565</v>
      </c>
      <c r="L17">
        <v>1221.52</v>
      </c>
    </row>
    <row r="18" spans="1:12" x14ac:dyDescent="0.25">
      <c r="A18" t="s">
        <v>28</v>
      </c>
      <c r="B18" s="2">
        <v>45525</v>
      </c>
      <c r="C18" t="s">
        <v>1028</v>
      </c>
      <c r="D18" t="s">
        <v>1980</v>
      </c>
      <c r="E18" t="s">
        <v>2598</v>
      </c>
      <c r="F18">
        <v>3</v>
      </c>
      <c r="G18">
        <v>489.4</v>
      </c>
      <c r="H18" t="s">
        <v>2617</v>
      </c>
      <c r="I18">
        <v>69</v>
      </c>
      <c r="J18" t="s">
        <v>3560</v>
      </c>
      <c r="K18" t="s">
        <v>3565</v>
      </c>
      <c r="L18">
        <v>1468.2</v>
      </c>
    </row>
    <row r="19" spans="1:12" x14ac:dyDescent="0.25">
      <c r="A19" t="s">
        <v>29</v>
      </c>
      <c r="B19" s="2">
        <v>45448</v>
      </c>
      <c r="C19" t="s">
        <v>1029</v>
      </c>
      <c r="D19" t="s">
        <v>1981</v>
      </c>
      <c r="E19" t="s">
        <v>2596</v>
      </c>
      <c r="F19">
        <v>1</v>
      </c>
      <c r="G19">
        <v>208.81</v>
      </c>
      <c r="H19" t="s">
        <v>2618</v>
      </c>
      <c r="I19">
        <v>64</v>
      </c>
      <c r="J19" t="s">
        <v>3559</v>
      </c>
      <c r="K19" t="s">
        <v>3563</v>
      </c>
      <c r="L19">
        <v>208.81</v>
      </c>
    </row>
    <row r="20" spans="1:12" x14ac:dyDescent="0.25">
      <c r="A20" t="s">
        <v>30</v>
      </c>
      <c r="B20" s="2">
        <v>45584</v>
      </c>
      <c r="C20" t="s">
        <v>1030</v>
      </c>
      <c r="D20" t="s">
        <v>1982</v>
      </c>
      <c r="E20" t="s">
        <v>2597</v>
      </c>
      <c r="F20">
        <v>1</v>
      </c>
      <c r="G20">
        <v>226.89</v>
      </c>
      <c r="H20" t="s">
        <v>2619</v>
      </c>
      <c r="I20">
        <v>57</v>
      </c>
      <c r="J20" t="s">
        <v>3558</v>
      </c>
      <c r="K20" t="s">
        <v>3565</v>
      </c>
      <c r="L20">
        <v>226.89</v>
      </c>
    </row>
    <row r="21" spans="1:12" x14ac:dyDescent="0.25">
      <c r="A21" t="s">
        <v>31</v>
      </c>
      <c r="B21" s="2">
        <v>45381</v>
      </c>
      <c r="C21" t="s">
        <v>1031</v>
      </c>
      <c r="D21" t="s">
        <v>1983</v>
      </c>
      <c r="E21" t="s">
        <v>2599</v>
      </c>
      <c r="F21">
        <v>6</v>
      </c>
      <c r="G21">
        <v>413.34</v>
      </c>
      <c r="H21" t="s">
        <v>2620</v>
      </c>
      <c r="I21">
        <v>50</v>
      </c>
      <c r="J21" t="s">
        <v>3558</v>
      </c>
      <c r="K21" t="s">
        <v>3563</v>
      </c>
      <c r="L21">
        <v>2480.04</v>
      </c>
    </row>
    <row r="22" spans="1:12" x14ac:dyDescent="0.25">
      <c r="A22" t="s">
        <v>32</v>
      </c>
      <c r="B22" s="2">
        <v>45547</v>
      </c>
      <c r="C22" t="s">
        <v>1032</v>
      </c>
      <c r="D22" t="s">
        <v>1984</v>
      </c>
      <c r="E22" t="s">
        <v>2596</v>
      </c>
      <c r="F22">
        <v>8</v>
      </c>
      <c r="G22">
        <v>216.04</v>
      </c>
      <c r="H22" t="s">
        <v>2621</v>
      </c>
      <c r="I22">
        <v>64</v>
      </c>
      <c r="J22" t="s">
        <v>3558</v>
      </c>
      <c r="K22" t="s">
        <v>3561</v>
      </c>
      <c r="L22">
        <v>1728.32</v>
      </c>
    </row>
    <row r="23" spans="1:12" x14ac:dyDescent="0.25">
      <c r="A23" t="s">
        <v>33</v>
      </c>
      <c r="B23" s="2">
        <v>45529</v>
      </c>
      <c r="C23" t="s">
        <v>1033</v>
      </c>
      <c r="D23" t="s">
        <v>1985</v>
      </c>
      <c r="E23" t="s">
        <v>2597</v>
      </c>
      <c r="F23">
        <v>10</v>
      </c>
      <c r="G23">
        <v>480.82</v>
      </c>
      <c r="H23" t="s">
        <v>2622</v>
      </c>
      <c r="I23">
        <v>39</v>
      </c>
      <c r="J23" t="s">
        <v>3560</v>
      </c>
      <c r="K23" t="s">
        <v>3564</v>
      </c>
      <c r="L23">
        <v>4808.2</v>
      </c>
    </row>
    <row r="24" spans="1:12" x14ac:dyDescent="0.25">
      <c r="A24" t="s">
        <v>34</v>
      </c>
      <c r="B24" s="2">
        <v>45410</v>
      </c>
      <c r="C24" t="s">
        <v>1034</v>
      </c>
      <c r="D24" t="s">
        <v>1986</v>
      </c>
      <c r="E24" t="s">
        <v>2598</v>
      </c>
      <c r="F24">
        <v>1</v>
      </c>
      <c r="G24">
        <v>420.62</v>
      </c>
      <c r="H24" t="s">
        <v>2623</v>
      </c>
      <c r="I24">
        <v>68</v>
      </c>
      <c r="J24" t="s">
        <v>3560</v>
      </c>
      <c r="K24" t="s">
        <v>3565</v>
      </c>
      <c r="L24">
        <v>420.62</v>
      </c>
    </row>
    <row r="25" spans="1:12" x14ac:dyDescent="0.25">
      <c r="A25" t="s">
        <v>35</v>
      </c>
      <c r="B25" s="2">
        <v>45512</v>
      </c>
      <c r="C25" t="s">
        <v>1035</v>
      </c>
      <c r="D25" t="s">
        <v>1987</v>
      </c>
      <c r="E25" t="s">
        <v>2599</v>
      </c>
      <c r="F25">
        <v>5</v>
      </c>
      <c r="G25">
        <v>137.75</v>
      </c>
      <c r="H25" t="s">
        <v>2624</v>
      </c>
      <c r="I25">
        <v>53</v>
      </c>
      <c r="J25" t="s">
        <v>3559</v>
      </c>
      <c r="K25" t="s">
        <v>3561</v>
      </c>
      <c r="L25">
        <v>688.75</v>
      </c>
    </row>
    <row r="26" spans="1:12" x14ac:dyDescent="0.25">
      <c r="A26" t="s">
        <v>36</v>
      </c>
      <c r="B26" s="2">
        <v>45501</v>
      </c>
      <c r="C26" t="s">
        <v>1036</v>
      </c>
      <c r="D26" t="s">
        <v>1988</v>
      </c>
      <c r="E26" t="s">
        <v>2596</v>
      </c>
      <c r="F26">
        <v>4</v>
      </c>
      <c r="G26">
        <v>260.02</v>
      </c>
      <c r="H26" t="s">
        <v>2625</v>
      </c>
      <c r="I26">
        <v>67</v>
      </c>
      <c r="J26" t="s">
        <v>3560</v>
      </c>
      <c r="K26" t="s">
        <v>3565</v>
      </c>
      <c r="L26">
        <v>1040.08</v>
      </c>
    </row>
    <row r="27" spans="1:12" x14ac:dyDescent="0.25">
      <c r="A27" t="s">
        <v>37</v>
      </c>
      <c r="B27" s="2">
        <v>45309</v>
      </c>
      <c r="C27" t="s">
        <v>1037</v>
      </c>
      <c r="D27" t="s">
        <v>1989</v>
      </c>
      <c r="E27" t="s">
        <v>2598</v>
      </c>
      <c r="F27">
        <v>9</v>
      </c>
      <c r="G27">
        <v>497.89</v>
      </c>
      <c r="H27" t="s">
        <v>2626</v>
      </c>
      <c r="I27">
        <v>68</v>
      </c>
      <c r="J27" t="s">
        <v>3558</v>
      </c>
      <c r="K27" t="s">
        <v>3564</v>
      </c>
      <c r="L27">
        <v>4481.01</v>
      </c>
    </row>
    <row r="28" spans="1:12" x14ac:dyDescent="0.25">
      <c r="A28" t="s">
        <v>38</v>
      </c>
      <c r="B28" s="2">
        <v>45509</v>
      </c>
      <c r="C28" t="s">
        <v>1038</v>
      </c>
      <c r="D28" t="s">
        <v>1990</v>
      </c>
      <c r="E28" t="s">
        <v>2599</v>
      </c>
      <c r="F28">
        <v>4</v>
      </c>
      <c r="G28">
        <v>240.54</v>
      </c>
      <c r="H28" t="s">
        <v>2627</v>
      </c>
      <c r="I28">
        <v>31</v>
      </c>
      <c r="J28" t="s">
        <v>3559</v>
      </c>
      <c r="K28" t="s">
        <v>3562</v>
      </c>
      <c r="L28">
        <v>962.16</v>
      </c>
    </row>
    <row r="29" spans="1:12" x14ac:dyDescent="0.25">
      <c r="A29" t="s">
        <v>39</v>
      </c>
      <c r="B29" s="2">
        <v>45401</v>
      </c>
      <c r="C29" t="s">
        <v>1039</v>
      </c>
      <c r="D29" t="s">
        <v>1991</v>
      </c>
      <c r="E29" t="s">
        <v>2599</v>
      </c>
      <c r="F29">
        <v>5</v>
      </c>
      <c r="G29">
        <v>350.68</v>
      </c>
      <c r="H29" t="s">
        <v>2628</v>
      </c>
      <c r="I29">
        <v>34</v>
      </c>
      <c r="J29" t="s">
        <v>3559</v>
      </c>
      <c r="K29" t="s">
        <v>3562</v>
      </c>
      <c r="L29">
        <v>1753.4</v>
      </c>
    </row>
    <row r="30" spans="1:12" x14ac:dyDescent="0.25">
      <c r="A30" t="s">
        <v>40</v>
      </c>
      <c r="B30" s="2">
        <v>45383</v>
      </c>
      <c r="C30" t="s">
        <v>1040</v>
      </c>
      <c r="D30" t="s">
        <v>1992</v>
      </c>
      <c r="E30" t="s">
        <v>2596</v>
      </c>
      <c r="F30">
        <v>1</v>
      </c>
      <c r="G30">
        <v>364.7</v>
      </c>
      <c r="H30" t="s">
        <v>2629</v>
      </c>
      <c r="I30">
        <v>24</v>
      </c>
      <c r="J30" t="s">
        <v>3558</v>
      </c>
      <c r="K30" t="s">
        <v>3562</v>
      </c>
      <c r="L30">
        <v>364.7</v>
      </c>
    </row>
    <row r="31" spans="1:12" x14ac:dyDescent="0.25">
      <c r="A31" t="s">
        <v>41</v>
      </c>
      <c r="B31" s="2">
        <v>45609</v>
      </c>
      <c r="C31" t="s">
        <v>1041</v>
      </c>
      <c r="D31" t="s">
        <v>1993</v>
      </c>
      <c r="E31" t="s">
        <v>2597</v>
      </c>
      <c r="F31">
        <v>10</v>
      </c>
      <c r="G31">
        <v>322.52999999999997</v>
      </c>
      <c r="H31" t="s">
        <v>2630</v>
      </c>
      <c r="I31">
        <v>26</v>
      </c>
      <c r="J31" t="s">
        <v>3559</v>
      </c>
      <c r="K31" t="s">
        <v>3562</v>
      </c>
      <c r="L31">
        <v>3225.3</v>
      </c>
    </row>
    <row r="32" spans="1:12" x14ac:dyDescent="0.25">
      <c r="A32" t="s">
        <v>42</v>
      </c>
      <c r="B32" s="2">
        <v>45333</v>
      </c>
      <c r="C32" t="s">
        <v>1042</v>
      </c>
      <c r="D32" t="s">
        <v>1994</v>
      </c>
      <c r="E32" t="s">
        <v>2598</v>
      </c>
      <c r="F32">
        <v>7</v>
      </c>
      <c r="G32">
        <v>252.66</v>
      </c>
      <c r="H32" t="s">
        <v>2631</v>
      </c>
      <c r="I32">
        <v>51</v>
      </c>
      <c r="J32" t="s">
        <v>3558</v>
      </c>
      <c r="K32" t="s">
        <v>3564</v>
      </c>
      <c r="L32">
        <v>1768.62</v>
      </c>
    </row>
    <row r="33" spans="1:12" x14ac:dyDescent="0.25">
      <c r="A33" t="s">
        <v>43</v>
      </c>
      <c r="B33" s="2">
        <v>45294</v>
      </c>
      <c r="C33" t="s">
        <v>1043</v>
      </c>
      <c r="D33" t="s">
        <v>1995</v>
      </c>
      <c r="E33" t="s">
        <v>2596</v>
      </c>
      <c r="F33">
        <v>7</v>
      </c>
      <c r="G33">
        <v>58.14</v>
      </c>
      <c r="H33" t="s">
        <v>2632</v>
      </c>
      <c r="I33">
        <v>60</v>
      </c>
      <c r="J33" t="s">
        <v>3560</v>
      </c>
      <c r="K33" t="s">
        <v>3564</v>
      </c>
      <c r="L33">
        <v>406.98</v>
      </c>
    </row>
    <row r="34" spans="1:12" x14ac:dyDescent="0.25">
      <c r="A34" t="s">
        <v>44</v>
      </c>
      <c r="B34" s="2">
        <v>45463</v>
      </c>
      <c r="C34" t="s">
        <v>1044</v>
      </c>
      <c r="D34" t="s">
        <v>1996</v>
      </c>
      <c r="E34" t="s">
        <v>2598</v>
      </c>
      <c r="F34">
        <v>4</v>
      </c>
      <c r="G34">
        <v>171.88</v>
      </c>
      <c r="H34" t="s">
        <v>2633</v>
      </c>
      <c r="I34">
        <v>62</v>
      </c>
      <c r="J34" t="s">
        <v>3559</v>
      </c>
      <c r="K34" t="s">
        <v>3565</v>
      </c>
      <c r="L34">
        <v>687.52</v>
      </c>
    </row>
    <row r="35" spans="1:12" x14ac:dyDescent="0.25">
      <c r="A35" t="s">
        <v>45</v>
      </c>
      <c r="B35" s="2">
        <v>45517</v>
      </c>
      <c r="C35" t="s">
        <v>1045</v>
      </c>
      <c r="D35" t="s">
        <v>1997</v>
      </c>
      <c r="E35" t="s">
        <v>2598</v>
      </c>
      <c r="F35">
        <v>6</v>
      </c>
      <c r="G35">
        <v>426.9</v>
      </c>
      <c r="H35" t="s">
        <v>2634</v>
      </c>
      <c r="I35">
        <v>51</v>
      </c>
      <c r="J35" t="s">
        <v>3559</v>
      </c>
      <c r="K35" t="s">
        <v>3562</v>
      </c>
      <c r="L35">
        <v>2561.4</v>
      </c>
    </row>
    <row r="36" spans="1:12" x14ac:dyDescent="0.25">
      <c r="A36" t="s">
        <v>46</v>
      </c>
      <c r="B36" s="2">
        <v>45292</v>
      </c>
      <c r="C36" t="s">
        <v>1046</v>
      </c>
      <c r="D36" t="s">
        <v>1998</v>
      </c>
      <c r="E36" t="s">
        <v>2598</v>
      </c>
      <c r="F36">
        <v>1</v>
      </c>
      <c r="G36">
        <v>226.6</v>
      </c>
      <c r="H36" t="s">
        <v>2635</v>
      </c>
      <c r="I36">
        <v>59</v>
      </c>
      <c r="J36" t="s">
        <v>3558</v>
      </c>
      <c r="K36" t="s">
        <v>3563</v>
      </c>
      <c r="L36">
        <v>226.6</v>
      </c>
    </row>
    <row r="37" spans="1:12" x14ac:dyDescent="0.25">
      <c r="A37" t="s">
        <v>47</v>
      </c>
      <c r="B37" s="2">
        <v>45413</v>
      </c>
      <c r="C37" t="s">
        <v>1047</v>
      </c>
      <c r="D37" t="s">
        <v>1999</v>
      </c>
      <c r="E37" t="s">
        <v>2598</v>
      </c>
      <c r="F37">
        <v>1</v>
      </c>
      <c r="G37">
        <v>350.95</v>
      </c>
      <c r="H37" t="s">
        <v>2636</v>
      </c>
      <c r="I37">
        <v>35</v>
      </c>
      <c r="J37" t="s">
        <v>3560</v>
      </c>
      <c r="K37" t="s">
        <v>3561</v>
      </c>
      <c r="L37">
        <v>350.95</v>
      </c>
    </row>
    <row r="38" spans="1:12" x14ac:dyDescent="0.25">
      <c r="A38" t="s">
        <v>48</v>
      </c>
      <c r="B38" s="2">
        <v>45351</v>
      </c>
      <c r="C38" t="s">
        <v>1048</v>
      </c>
      <c r="D38" t="s">
        <v>1980</v>
      </c>
      <c r="E38" t="s">
        <v>2598</v>
      </c>
      <c r="F38">
        <v>8</v>
      </c>
      <c r="G38">
        <v>255.19</v>
      </c>
      <c r="H38" t="s">
        <v>2637</v>
      </c>
      <c r="I38">
        <v>64</v>
      </c>
      <c r="J38" t="s">
        <v>3559</v>
      </c>
      <c r="K38" t="s">
        <v>3565</v>
      </c>
      <c r="L38">
        <v>2041.52</v>
      </c>
    </row>
    <row r="39" spans="1:12" x14ac:dyDescent="0.25">
      <c r="A39" t="s">
        <v>49</v>
      </c>
      <c r="B39" s="2">
        <v>45305</v>
      </c>
      <c r="C39" t="s">
        <v>1049</v>
      </c>
      <c r="D39" t="s">
        <v>2000</v>
      </c>
      <c r="E39" t="s">
        <v>2597</v>
      </c>
      <c r="F39">
        <v>10</v>
      </c>
      <c r="G39">
        <v>375.56</v>
      </c>
      <c r="H39" t="s">
        <v>2638</v>
      </c>
      <c r="I39">
        <v>64</v>
      </c>
      <c r="J39" t="s">
        <v>3558</v>
      </c>
      <c r="K39" t="s">
        <v>3563</v>
      </c>
      <c r="L39">
        <v>3755.6</v>
      </c>
    </row>
    <row r="40" spans="1:12" x14ac:dyDescent="0.25">
      <c r="A40" t="s">
        <v>50</v>
      </c>
      <c r="B40" s="2">
        <v>45446</v>
      </c>
      <c r="C40" t="s">
        <v>1050</v>
      </c>
      <c r="D40" t="s">
        <v>2001</v>
      </c>
      <c r="E40" t="s">
        <v>2599</v>
      </c>
      <c r="F40">
        <v>10</v>
      </c>
      <c r="G40">
        <v>56.44</v>
      </c>
      <c r="H40" t="s">
        <v>2639</v>
      </c>
      <c r="I40">
        <v>27</v>
      </c>
      <c r="J40" t="s">
        <v>3560</v>
      </c>
      <c r="K40" t="s">
        <v>3562</v>
      </c>
      <c r="L40">
        <v>564.4</v>
      </c>
    </row>
    <row r="41" spans="1:12" x14ac:dyDescent="0.25">
      <c r="A41" t="s">
        <v>51</v>
      </c>
      <c r="B41" s="2">
        <v>45488</v>
      </c>
      <c r="C41" t="s">
        <v>1051</v>
      </c>
      <c r="D41" t="s">
        <v>2002</v>
      </c>
      <c r="E41" t="s">
        <v>2597</v>
      </c>
      <c r="F41">
        <v>9</v>
      </c>
      <c r="G41">
        <v>220.51</v>
      </c>
      <c r="H41" t="s">
        <v>2640</v>
      </c>
      <c r="I41">
        <v>24</v>
      </c>
      <c r="J41" t="s">
        <v>3559</v>
      </c>
      <c r="K41" t="s">
        <v>3561</v>
      </c>
      <c r="L41">
        <v>1984.59</v>
      </c>
    </row>
    <row r="42" spans="1:12" x14ac:dyDescent="0.25">
      <c r="A42" t="s">
        <v>52</v>
      </c>
      <c r="B42" s="2">
        <v>45427</v>
      </c>
      <c r="C42" t="s">
        <v>1052</v>
      </c>
      <c r="D42" t="s">
        <v>2003</v>
      </c>
      <c r="E42" t="s">
        <v>2598</v>
      </c>
      <c r="F42">
        <v>1</v>
      </c>
      <c r="G42">
        <v>97.19</v>
      </c>
      <c r="H42" t="s">
        <v>2641</v>
      </c>
      <c r="I42">
        <v>36</v>
      </c>
      <c r="J42" t="s">
        <v>3559</v>
      </c>
      <c r="K42" t="s">
        <v>3565</v>
      </c>
      <c r="L42">
        <v>97.19</v>
      </c>
    </row>
    <row r="43" spans="1:12" x14ac:dyDescent="0.25">
      <c r="A43" t="s">
        <v>53</v>
      </c>
      <c r="B43" s="2">
        <v>45311</v>
      </c>
      <c r="C43" t="s">
        <v>1053</v>
      </c>
      <c r="D43" t="s">
        <v>2004</v>
      </c>
      <c r="E43" t="s">
        <v>2599</v>
      </c>
      <c r="F43">
        <v>1</v>
      </c>
      <c r="G43">
        <v>472.21</v>
      </c>
      <c r="H43" t="s">
        <v>2642</v>
      </c>
      <c r="I43">
        <v>18</v>
      </c>
      <c r="J43" t="s">
        <v>3560</v>
      </c>
      <c r="K43" t="s">
        <v>3561</v>
      </c>
      <c r="L43">
        <v>472.21</v>
      </c>
    </row>
    <row r="44" spans="1:12" x14ac:dyDescent="0.25">
      <c r="A44" t="s">
        <v>54</v>
      </c>
      <c r="B44" s="2">
        <v>45473</v>
      </c>
      <c r="C44" t="s">
        <v>1054</v>
      </c>
      <c r="D44" t="s">
        <v>2005</v>
      </c>
      <c r="E44" t="s">
        <v>2599</v>
      </c>
      <c r="F44">
        <v>1</v>
      </c>
      <c r="G44">
        <v>302.56</v>
      </c>
      <c r="H44" t="s">
        <v>2643</v>
      </c>
      <c r="I44">
        <v>46</v>
      </c>
      <c r="J44" t="s">
        <v>3558</v>
      </c>
      <c r="K44" t="s">
        <v>3563</v>
      </c>
      <c r="L44">
        <v>302.56</v>
      </c>
    </row>
    <row r="45" spans="1:12" x14ac:dyDescent="0.25">
      <c r="A45" t="s">
        <v>55</v>
      </c>
      <c r="B45" s="2">
        <v>45361</v>
      </c>
      <c r="C45" t="s">
        <v>1055</v>
      </c>
      <c r="D45" t="s">
        <v>2006</v>
      </c>
      <c r="E45" t="s">
        <v>2596</v>
      </c>
      <c r="F45">
        <v>1</v>
      </c>
      <c r="G45">
        <v>246.04</v>
      </c>
      <c r="H45" t="s">
        <v>2644</v>
      </c>
      <c r="I45">
        <v>34</v>
      </c>
      <c r="J45" t="s">
        <v>3559</v>
      </c>
      <c r="K45" t="s">
        <v>3565</v>
      </c>
      <c r="L45">
        <v>246.04</v>
      </c>
    </row>
    <row r="46" spans="1:12" x14ac:dyDescent="0.25">
      <c r="A46" t="s">
        <v>56</v>
      </c>
      <c r="B46" s="2">
        <v>45350</v>
      </c>
      <c r="C46" t="s">
        <v>1056</v>
      </c>
      <c r="D46" t="s">
        <v>2007</v>
      </c>
      <c r="E46" t="s">
        <v>2597</v>
      </c>
      <c r="F46">
        <v>2</v>
      </c>
      <c r="G46">
        <v>321.60000000000002</v>
      </c>
      <c r="H46" t="s">
        <v>2645</v>
      </c>
      <c r="I46">
        <v>25</v>
      </c>
      <c r="J46" t="s">
        <v>3559</v>
      </c>
      <c r="K46" t="s">
        <v>3561</v>
      </c>
      <c r="L46">
        <v>643.20000000000005</v>
      </c>
    </row>
    <row r="47" spans="1:12" x14ac:dyDescent="0.25">
      <c r="A47" t="s">
        <v>57</v>
      </c>
      <c r="B47" s="2">
        <v>45486</v>
      </c>
      <c r="C47" t="s">
        <v>1057</v>
      </c>
      <c r="D47" t="s">
        <v>2008</v>
      </c>
      <c r="E47" t="s">
        <v>2600</v>
      </c>
      <c r="F47">
        <v>7</v>
      </c>
      <c r="G47">
        <v>407.76</v>
      </c>
      <c r="H47" t="s">
        <v>2646</v>
      </c>
      <c r="I47">
        <v>49</v>
      </c>
      <c r="J47" t="s">
        <v>3558</v>
      </c>
      <c r="K47" t="s">
        <v>3565</v>
      </c>
      <c r="L47">
        <v>2854.32</v>
      </c>
    </row>
    <row r="48" spans="1:12" x14ac:dyDescent="0.25">
      <c r="A48" t="s">
        <v>58</v>
      </c>
      <c r="B48" s="2">
        <v>45493</v>
      </c>
      <c r="C48" t="s">
        <v>1058</v>
      </c>
      <c r="D48" t="s">
        <v>2009</v>
      </c>
      <c r="E48" t="s">
        <v>2599</v>
      </c>
      <c r="F48">
        <v>1</v>
      </c>
      <c r="G48">
        <v>216.26</v>
      </c>
      <c r="H48" t="s">
        <v>2647</v>
      </c>
      <c r="I48">
        <v>69</v>
      </c>
      <c r="J48" t="s">
        <v>3559</v>
      </c>
      <c r="K48" t="s">
        <v>3564</v>
      </c>
      <c r="L48">
        <v>216.26</v>
      </c>
    </row>
    <row r="49" spans="1:12" x14ac:dyDescent="0.25">
      <c r="A49" t="s">
        <v>59</v>
      </c>
      <c r="B49" s="2">
        <v>45458</v>
      </c>
      <c r="C49" t="s">
        <v>1059</v>
      </c>
      <c r="D49" t="s">
        <v>2010</v>
      </c>
      <c r="E49" t="s">
        <v>2598</v>
      </c>
      <c r="F49">
        <v>10</v>
      </c>
      <c r="G49">
        <v>22.74</v>
      </c>
      <c r="H49" t="s">
        <v>2648</v>
      </c>
      <c r="I49">
        <v>50</v>
      </c>
      <c r="J49" t="s">
        <v>3558</v>
      </c>
      <c r="K49" t="s">
        <v>3563</v>
      </c>
      <c r="L49">
        <v>227.4</v>
      </c>
    </row>
    <row r="50" spans="1:12" x14ac:dyDescent="0.25">
      <c r="A50" t="s">
        <v>60</v>
      </c>
      <c r="B50" s="2">
        <v>45308</v>
      </c>
      <c r="C50" t="s">
        <v>1060</v>
      </c>
      <c r="D50" t="s">
        <v>2011</v>
      </c>
      <c r="E50" t="s">
        <v>2596</v>
      </c>
      <c r="F50">
        <v>5</v>
      </c>
      <c r="G50">
        <v>399.36</v>
      </c>
      <c r="H50" t="s">
        <v>2649</v>
      </c>
      <c r="I50">
        <v>68</v>
      </c>
      <c r="J50" t="s">
        <v>3558</v>
      </c>
      <c r="K50" t="s">
        <v>3562</v>
      </c>
      <c r="L50">
        <v>1996.8</v>
      </c>
    </row>
    <row r="51" spans="1:12" x14ac:dyDescent="0.25">
      <c r="A51" t="s">
        <v>61</v>
      </c>
      <c r="B51" s="2">
        <v>45474</v>
      </c>
      <c r="C51" t="s">
        <v>1061</v>
      </c>
      <c r="D51" t="s">
        <v>2012</v>
      </c>
      <c r="E51" t="s">
        <v>2596</v>
      </c>
      <c r="F51">
        <v>10</v>
      </c>
      <c r="G51">
        <v>296.77</v>
      </c>
      <c r="H51" t="s">
        <v>2650</v>
      </c>
      <c r="I51">
        <v>61</v>
      </c>
      <c r="J51" t="s">
        <v>3559</v>
      </c>
      <c r="K51" t="s">
        <v>3561</v>
      </c>
      <c r="L51">
        <v>2967.7</v>
      </c>
    </row>
    <row r="52" spans="1:12" x14ac:dyDescent="0.25">
      <c r="A52" t="s">
        <v>62</v>
      </c>
      <c r="B52" s="2">
        <v>45624</v>
      </c>
      <c r="C52" t="s">
        <v>1062</v>
      </c>
      <c r="D52" t="s">
        <v>1996</v>
      </c>
      <c r="E52" t="s">
        <v>2597</v>
      </c>
      <c r="F52">
        <v>10</v>
      </c>
      <c r="G52">
        <v>98.66</v>
      </c>
      <c r="H52" t="s">
        <v>2651</v>
      </c>
      <c r="I52">
        <v>48</v>
      </c>
      <c r="J52" t="s">
        <v>3560</v>
      </c>
      <c r="K52" t="s">
        <v>3565</v>
      </c>
      <c r="L52">
        <v>986.59999999999991</v>
      </c>
    </row>
    <row r="53" spans="1:12" x14ac:dyDescent="0.25">
      <c r="A53" t="s">
        <v>63</v>
      </c>
      <c r="B53" s="2">
        <v>45488</v>
      </c>
      <c r="C53" t="s">
        <v>1063</v>
      </c>
      <c r="D53" t="s">
        <v>2013</v>
      </c>
      <c r="E53" t="s">
        <v>2599</v>
      </c>
      <c r="F53">
        <v>7</v>
      </c>
      <c r="G53">
        <v>65.989999999999995</v>
      </c>
      <c r="H53" t="s">
        <v>2652</v>
      </c>
      <c r="I53">
        <v>28</v>
      </c>
      <c r="J53" t="s">
        <v>3560</v>
      </c>
      <c r="K53" t="s">
        <v>3565</v>
      </c>
      <c r="L53">
        <v>461.92999999999989</v>
      </c>
    </row>
    <row r="54" spans="1:12" x14ac:dyDescent="0.25">
      <c r="A54" t="s">
        <v>64</v>
      </c>
      <c r="B54" s="2">
        <v>45295</v>
      </c>
      <c r="C54" t="s">
        <v>1064</v>
      </c>
      <c r="D54" t="s">
        <v>2014</v>
      </c>
      <c r="E54" t="s">
        <v>2600</v>
      </c>
      <c r="F54">
        <v>3</v>
      </c>
      <c r="G54">
        <v>248.07</v>
      </c>
      <c r="H54" t="s">
        <v>2653</v>
      </c>
      <c r="I54">
        <v>51</v>
      </c>
      <c r="J54" t="s">
        <v>3560</v>
      </c>
      <c r="K54" t="s">
        <v>3563</v>
      </c>
      <c r="L54">
        <v>744.21</v>
      </c>
    </row>
    <row r="55" spans="1:12" x14ac:dyDescent="0.25">
      <c r="A55" t="s">
        <v>65</v>
      </c>
      <c r="B55" s="2">
        <v>45400</v>
      </c>
      <c r="C55" t="s">
        <v>1065</v>
      </c>
      <c r="D55" t="s">
        <v>2015</v>
      </c>
      <c r="E55" t="s">
        <v>2596</v>
      </c>
      <c r="F55">
        <v>5</v>
      </c>
      <c r="G55">
        <v>384.26</v>
      </c>
      <c r="H55" t="s">
        <v>2654</v>
      </c>
      <c r="I55">
        <v>63</v>
      </c>
      <c r="J55" t="s">
        <v>3560</v>
      </c>
      <c r="K55" t="s">
        <v>3564</v>
      </c>
      <c r="L55">
        <v>1921.3</v>
      </c>
    </row>
    <row r="56" spans="1:12" x14ac:dyDescent="0.25">
      <c r="A56" t="s">
        <v>66</v>
      </c>
      <c r="B56" s="2">
        <v>45482</v>
      </c>
      <c r="C56" t="s">
        <v>1066</v>
      </c>
      <c r="D56" t="s">
        <v>2016</v>
      </c>
      <c r="E56" t="s">
        <v>2599</v>
      </c>
      <c r="F56">
        <v>6</v>
      </c>
      <c r="G56">
        <v>369.64</v>
      </c>
      <c r="H56" t="s">
        <v>2655</v>
      </c>
      <c r="I56">
        <v>60</v>
      </c>
      <c r="J56" t="s">
        <v>3559</v>
      </c>
      <c r="K56" t="s">
        <v>3561</v>
      </c>
      <c r="L56">
        <v>2217.84</v>
      </c>
    </row>
    <row r="57" spans="1:12" x14ac:dyDescent="0.25">
      <c r="A57" t="s">
        <v>67</v>
      </c>
      <c r="B57" s="2">
        <v>45469</v>
      </c>
      <c r="C57" t="s">
        <v>1067</v>
      </c>
      <c r="D57" t="s">
        <v>2017</v>
      </c>
      <c r="E57" t="s">
        <v>2598</v>
      </c>
      <c r="F57">
        <v>9</v>
      </c>
      <c r="G57">
        <v>48.71</v>
      </c>
      <c r="H57" t="s">
        <v>2656</v>
      </c>
      <c r="I57">
        <v>48</v>
      </c>
      <c r="J57" t="s">
        <v>3560</v>
      </c>
      <c r="K57" t="s">
        <v>3562</v>
      </c>
      <c r="L57">
        <v>438.39</v>
      </c>
    </row>
    <row r="58" spans="1:12" x14ac:dyDescent="0.25">
      <c r="A58" t="s">
        <v>68</v>
      </c>
      <c r="B58" s="2">
        <v>45477</v>
      </c>
      <c r="C58" t="s">
        <v>1068</v>
      </c>
      <c r="D58" t="s">
        <v>2018</v>
      </c>
      <c r="E58" t="s">
        <v>2596</v>
      </c>
      <c r="F58">
        <v>1</v>
      </c>
      <c r="G58">
        <v>295.25</v>
      </c>
      <c r="H58" t="s">
        <v>2657</v>
      </c>
      <c r="I58">
        <v>56</v>
      </c>
      <c r="J58" t="s">
        <v>3559</v>
      </c>
      <c r="K58" t="s">
        <v>3563</v>
      </c>
      <c r="L58">
        <v>295.25</v>
      </c>
    </row>
    <row r="59" spans="1:12" x14ac:dyDescent="0.25">
      <c r="A59" t="s">
        <v>69</v>
      </c>
      <c r="B59" s="2">
        <v>45364</v>
      </c>
      <c r="C59" t="s">
        <v>1069</v>
      </c>
      <c r="D59" t="s">
        <v>2019</v>
      </c>
      <c r="E59" t="s">
        <v>2597</v>
      </c>
      <c r="F59">
        <v>6</v>
      </c>
      <c r="G59">
        <v>407.62</v>
      </c>
      <c r="H59" t="s">
        <v>2658</v>
      </c>
      <c r="I59">
        <v>62</v>
      </c>
      <c r="J59" t="s">
        <v>3559</v>
      </c>
      <c r="K59" t="s">
        <v>3561</v>
      </c>
      <c r="L59">
        <v>2445.7199999999998</v>
      </c>
    </row>
    <row r="60" spans="1:12" x14ac:dyDescent="0.25">
      <c r="A60" t="s">
        <v>70</v>
      </c>
      <c r="B60" s="2">
        <v>45574</v>
      </c>
      <c r="C60" t="s">
        <v>1070</v>
      </c>
      <c r="D60" t="s">
        <v>2020</v>
      </c>
      <c r="E60" t="s">
        <v>2596</v>
      </c>
      <c r="F60">
        <v>8</v>
      </c>
      <c r="G60">
        <v>345.9</v>
      </c>
      <c r="H60" t="s">
        <v>2659</v>
      </c>
      <c r="I60">
        <v>25</v>
      </c>
      <c r="J60" t="s">
        <v>3560</v>
      </c>
      <c r="K60" t="s">
        <v>3564</v>
      </c>
      <c r="L60">
        <v>2767.2</v>
      </c>
    </row>
    <row r="61" spans="1:12" x14ac:dyDescent="0.25">
      <c r="A61" t="s">
        <v>71</v>
      </c>
      <c r="B61" s="2">
        <v>45330</v>
      </c>
      <c r="C61" t="s">
        <v>1071</v>
      </c>
      <c r="D61" t="s">
        <v>2021</v>
      </c>
      <c r="E61" t="s">
        <v>2599</v>
      </c>
      <c r="F61">
        <v>4</v>
      </c>
      <c r="G61">
        <v>17.55</v>
      </c>
      <c r="H61" t="s">
        <v>2660</v>
      </c>
      <c r="I61">
        <v>42</v>
      </c>
      <c r="J61" t="s">
        <v>3560</v>
      </c>
      <c r="K61" t="s">
        <v>3565</v>
      </c>
      <c r="L61">
        <v>70.2</v>
      </c>
    </row>
    <row r="62" spans="1:12" x14ac:dyDescent="0.25">
      <c r="A62" t="s">
        <v>72</v>
      </c>
      <c r="B62" s="2">
        <v>45463</v>
      </c>
      <c r="C62" t="s">
        <v>1072</v>
      </c>
      <c r="D62" t="s">
        <v>2022</v>
      </c>
      <c r="E62" t="s">
        <v>2599</v>
      </c>
      <c r="F62">
        <v>5</v>
      </c>
      <c r="G62">
        <v>397.24</v>
      </c>
      <c r="H62" t="s">
        <v>2661</v>
      </c>
      <c r="I62">
        <v>51</v>
      </c>
      <c r="J62" t="s">
        <v>3560</v>
      </c>
      <c r="K62" t="s">
        <v>3565</v>
      </c>
      <c r="L62">
        <v>1986.2</v>
      </c>
    </row>
    <row r="63" spans="1:12" x14ac:dyDescent="0.25">
      <c r="A63" t="s">
        <v>73</v>
      </c>
      <c r="B63" s="2">
        <v>45613</v>
      </c>
      <c r="C63" t="s">
        <v>1073</v>
      </c>
      <c r="D63" t="s">
        <v>2023</v>
      </c>
      <c r="E63" t="s">
        <v>2596</v>
      </c>
      <c r="F63">
        <v>6</v>
      </c>
      <c r="G63">
        <v>28.45</v>
      </c>
      <c r="H63" t="s">
        <v>2662</v>
      </c>
      <c r="I63">
        <v>49</v>
      </c>
      <c r="J63" t="s">
        <v>3560</v>
      </c>
      <c r="K63" t="s">
        <v>3563</v>
      </c>
      <c r="L63">
        <v>170.7</v>
      </c>
    </row>
    <row r="64" spans="1:12" x14ac:dyDescent="0.25">
      <c r="A64" t="s">
        <v>74</v>
      </c>
      <c r="B64" s="2">
        <v>45542</v>
      </c>
      <c r="C64" t="s">
        <v>1074</v>
      </c>
      <c r="D64" t="s">
        <v>2024</v>
      </c>
      <c r="E64" t="s">
        <v>2596</v>
      </c>
      <c r="F64">
        <v>8</v>
      </c>
      <c r="G64">
        <v>342.62</v>
      </c>
      <c r="H64" t="s">
        <v>2663</v>
      </c>
      <c r="I64">
        <v>46</v>
      </c>
      <c r="J64" t="s">
        <v>3558</v>
      </c>
      <c r="K64" t="s">
        <v>3561</v>
      </c>
      <c r="L64">
        <v>2740.96</v>
      </c>
    </row>
    <row r="65" spans="1:12" x14ac:dyDescent="0.25">
      <c r="A65" t="s">
        <v>75</v>
      </c>
      <c r="B65" s="2">
        <v>45399</v>
      </c>
      <c r="C65" t="s">
        <v>1075</v>
      </c>
      <c r="D65" t="s">
        <v>2025</v>
      </c>
      <c r="E65" t="s">
        <v>2596</v>
      </c>
      <c r="F65">
        <v>2</v>
      </c>
      <c r="G65">
        <v>117.1</v>
      </c>
      <c r="H65" t="s">
        <v>2664</v>
      </c>
      <c r="I65">
        <v>47</v>
      </c>
      <c r="J65" t="s">
        <v>3558</v>
      </c>
      <c r="K65" t="s">
        <v>3562</v>
      </c>
      <c r="L65">
        <v>234.2</v>
      </c>
    </row>
    <row r="66" spans="1:12" x14ac:dyDescent="0.25">
      <c r="A66" t="s">
        <v>76</v>
      </c>
      <c r="B66" s="2">
        <v>45420</v>
      </c>
      <c r="C66" t="s">
        <v>1076</v>
      </c>
      <c r="D66" t="s">
        <v>2026</v>
      </c>
      <c r="E66" t="s">
        <v>2598</v>
      </c>
      <c r="F66">
        <v>8</v>
      </c>
      <c r="G66">
        <v>139.81</v>
      </c>
      <c r="H66" t="s">
        <v>2665</v>
      </c>
      <c r="I66">
        <v>23</v>
      </c>
      <c r="J66" t="s">
        <v>3558</v>
      </c>
      <c r="K66" t="s">
        <v>3563</v>
      </c>
      <c r="L66">
        <v>1118.48</v>
      </c>
    </row>
    <row r="67" spans="1:12" x14ac:dyDescent="0.25">
      <c r="A67" t="s">
        <v>77</v>
      </c>
      <c r="B67" s="2">
        <v>45437</v>
      </c>
      <c r="C67" t="s">
        <v>1077</v>
      </c>
      <c r="D67" t="s">
        <v>2027</v>
      </c>
      <c r="E67" t="s">
        <v>2598</v>
      </c>
      <c r="F67">
        <v>8</v>
      </c>
      <c r="G67">
        <v>193.01</v>
      </c>
      <c r="H67" t="s">
        <v>2666</v>
      </c>
      <c r="I67">
        <v>36</v>
      </c>
      <c r="J67" t="s">
        <v>3558</v>
      </c>
      <c r="K67" t="s">
        <v>3564</v>
      </c>
      <c r="L67">
        <v>1544.08</v>
      </c>
    </row>
    <row r="68" spans="1:12" x14ac:dyDescent="0.25">
      <c r="A68" t="s">
        <v>78</v>
      </c>
      <c r="B68" s="2">
        <v>45596</v>
      </c>
      <c r="C68" t="s">
        <v>1078</v>
      </c>
      <c r="D68" t="s">
        <v>2028</v>
      </c>
      <c r="E68" t="s">
        <v>2597</v>
      </c>
      <c r="F68">
        <v>2</v>
      </c>
      <c r="G68">
        <v>329.33</v>
      </c>
      <c r="H68" t="s">
        <v>2667</v>
      </c>
      <c r="I68">
        <v>32</v>
      </c>
      <c r="J68" t="s">
        <v>3559</v>
      </c>
      <c r="K68" t="s">
        <v>3564</v>
      </c>
      <c r="L68">
        <v>658.66</v>
      </c>
    </row>
    <row r="69" spans="1:12" x14ac:dyDescent="0.25">
      <c r="A69" t="s">
        <v>79</v>
      </c>
      <c r="B69" s="2">
        <v>45358</v>
      </c>
      <c r="C69" t="s">
        <v>1079</v>
      </c>
      <c r="D69" t="s">
        <v>2029</v>
      </c>
      <c r="E69" t="s">
        <v>2597</v>
      </c>
      <c r="F69">
        <v>7</v>
      </c>
      <c r="G69">
        <v>477.96</v>
      </c>
      <c r="H69" t="s">
        <v>2668</v>
      </c>
      <c r="I69">
        <v>53</v>
      </c>
      <c r="J69" t="s">
        <v>3558</v>
      </c>
      <c r="K69" t="s">
        <v>3561</v>
      </c>
      <c r="L69">
        <v>3345.72</v>
      </c>
    </row>
    <row r="70" spans="1:12" x14ac:dyDescent="0.25">
      <c r="A70" t="s">
        <v>80</v>
      </c>
      <c r="B70" s="2">
        <v>45406</v>
      </c>
      <c r="C70" t="s">
        <v>1080</v>
      </c>
      <c r="D70" t="s">
        <v>2030</v>
      </c>
      <c r="E70" t="s">
        <v>2597</v>
      </c>
      <c r="F70">
        <v>5</v>
      </c>
      <c r="G70">
        <v>302.04000000000002</v>
      </c>
      <c r="H70" t="s">
        <v>2669</v>
      </c>
      <c r="I70">
        <v>57</v>
      </c>
      <c r="J70" t="s">
        <v>3558</v>
      </c>
      <c r="K70" t="s">
        <v>3562</v>
      </c>
      <c r="L70">
        <v>1510.2</v>
      </c>
    </row>
    <row r="71" spans="1:12" x14ac:dyDescent="0.25">
      <c r="A71" t="s">
        <v>81</v>
      </c>
      <c r="B71" s="2">
        <v>45618</v>
      </c>
      <c r="C71" t="s">
        <v>1081</v>
      </c>
      <c r="D71" t="s">
        <v>2031</v>
      </c>
      <c r="E71" t="s">
        <v>2598</v>
      </c>
      <c r="F71">
        <v>5</v>
      </c>
      <c r="G71">
        <v>434.04</v>
      </c>
      <c r="H71" t="s">
        <v>2670</v>
      </c>
      <c r="I71">
        <v>38</v>
      </c>
      <c r="J71" t="s">
        <v>3559</v>
      </c>
      <c r="K71" t="s">
        <v>3564</v>
      </c>
      <c r="L71">
        <v>2170.1999999999998</v>
      </c>
    </row>
    <row r="72" spans="1:12" x14ac:dyDescent="0.25">
      <c r="A72" t="s">
        <v>82</v>
      </c>
      <c r="B72" s="2">
        <v>45552</v>
      </c>
      <c r="C72" t="s">
        <v>1082</v>
      </c>
      <c r="D72" t="s">
        <v>2032</v>
      </c>
      <c r="E72" t="s">
        <v>2600</v>
      </c>
      <c r="F72">
        <v>2</v>
      </c>
      <c r="G72">
        <v>402.05</v>
      </c>
      <c r="H72" t="s">
        <v>2671</v>
      </c>
      <c r="I72">
        <v>46</v>
      </c>
      <c r="J72" t="s">
        <v>3559</v>
      </c>
      <c r="K72" t="s">
        <v>3563</v>
      </c>
      <c r="L72">
        <v>804.1</v>
      </c>
    </row>
    <row r="73" spans="1:12" x14ac:dyDescent="0.25">
      <c r="A73" t="s">
        <v>83</v>
      </c>
      <c r="B73" s="2">
        <v>45321</v>
      </c>
      <c r="C73" t="s">
        <v>1083</v>
      </c>
      <c r="D73" t="s">
        <v>2033</v>
      </c>
      <c r="E73" t="s">
        <v>2597</v>
      </c>
      <c r="F73">
        <v>3</v>
      </c>
      <c r="G73">
        <v>342.44</v>
      </c>
      <c r="H73" t="s">
        <v>2672</v>
      </c>
      <c r="I73">
        <v>58</v>
      </c>
      <c r="J73" t="s">
        <v>3558</v>
      </c>
      <c r="K73" t="s">
        <v>3564</v>
      </c>
      <c r="L73">
        <v>1027.32</v>
      </c>
    </row>
    <row r="74" spans="1:12" x14ac:dyDescent="0.25">
      <c r="A74" t="s">
        <v>84</v>
      </c>
      <c r="B74" s="2">
        <v>45598</v>
      </c>
      <c r="C74" t="s">
        <v>1084</v>
      </c>
      <c r="D74" t="s">
        <v>2034</v>
      </c>
      <c r="E74" t="s">
        <v>2596</v>
      </c>
      <c r="F74">
        <v>6</v>
      </c>
      <c r="G74">
        <v>223.93</v>
      </c>
      <c r="H74" t="s">
        <v>2673</v>
      </c>
      <c r="I74">
        <v>63</v>
      </c>
      <c r="J74" t="s">
        <v>3559</v>
      </c>
      <c r="K74" t="s">
        <v>3562</v>
      </c>
      <c r="L74">
        <v>1343.58</v>
      </c>
    </row>
    <row r="75" spans="1:12" x14ac:dyDescent="0.25">
      <c r="A75" t="s">
        <v>85</v>
      </c>
      <c r="B75" s="2">
        <v>45595</v>
      </c>
      <c r="C75" t="s">
        <v>1085</v>
      </c>
      <c r="D75" t="s">
        <v>2035</v>
      </c>
      <c r="E75" t="s">
        <v>2596</v>
      </c>
      <c r="F75">
        <v>10</v>
      </c>
      <c r="G75">
        <v>108.83</v>
      </c>
      <c r="H75" t="s">
        <v>2674</v>
      </c>
      <c r="I75">
        <v>43</v>
      </c>
      <c r="J75" t="s">
        <v>3560</v>
      </c>
      <c r="K75" t="s">
        <v>3565</v>
      </c>
      <c r="L75">
        <v>1088.3</v>
      </c>
    </row>
    <row r="76" spans="1:12" x14ac:dyDescent="0.25">
      <c r="A76" t="s">
        <v>86</v>
      </c>
      <c r="B76" s="2">
        <v>45416</v>
      </c>
      <c r="C76" t="s">
        <v>1086</v>
      </c>
      <c r="D76" t="s">
        <v>2036</v>
      </c>
      <c r="E76" t="s">
        <v>2600</v>
      </c>
      <c r="F76">
        <v>6</v>
      </c>
      <c r="G76">
        <v>285.88</v>
      </c>
      <c r="H76" t="s">
        <v>2675</v>
      </c>
      <c r="I76">
        <v>19</v>
      </c>
      <c r="J76" t="s">
        <v>3558</v>
      </c>
      <c r="K76" t="s">
        <v>3562</v>
      </c>
      <c r="L76">
        <v>1715.28</v>
      </c>
    </row>
    <row r="77" spans="1:12" x14ac:dyDescent="0.25">
      <c r="A77" t="s">
        <v>87</v>
      </c>
      <c r="B77" s="2">
        <v>45420</v>
      </c>
      <c r="C77" t="s">
        <v>1087</v>
      </c>
      <c r="D77" t="s">
        <v>2037</v>
      </c>
      <c r="E77" t="s">
        <v>2596</v>
      </c>
      <c r="F77">
        <v>3</v>
      </c>
      <c r="G77">
        <v>264.01</v>
      </c>
      <c r="H77" t="s">
        <v>2676</v>
      </c>
      <c r="I77">
        <v>65</v>
      </c>
      <c r="J77" t="s">
        <v>3560</v>
      </c>
      <c r="K77" t="s">
        <v>3563</v>
      </c>
      <c r="L77">
        <v>792.03</v>
      </c>
    </row>
    <row r="78" spans="1:12" x14ac:dyDescent="0.25">
      <c r="A78" t="s">
        <v>88</v>
      </c>
      <c r="B78" s="2">
        <v>45527</v>
      </c>
      <c r="C78" t="s">
        <v>1088</v>
      </c>
      <c r="D78" t="s">
        <v>2038</v>
      </c>
      <c r="E78" t="s">
        <v>2596</v>
      </c>
      <c r="F78">
        <v>8</v>
      </c>
      <c r="G78">
        <v>34.93</v>
      </c>
      <c r="H78" t="s">
        <v>2677</v>
      </c>
      <c r="I78">
        <v>64</v>
      </c>
      <c r="J78" t="s">
        <v>3559</v>
      </c>
      <c r="K78" t="s">
        <v>3562</v>
      </c>
      <c r="L78">
        <v>279.44</v>
      </c>
    </row>
    <row r="79" spans="1:12" x14ac:dyDescent="0.25">
      <c r="A79" t="s">
        <v>89</v>
      </c>
      <c r="B79" s="2">
        <v>45380</v>
      </c>
      <c r="C79" t="s">
        <v>1089</v>
      </c>
      <c r="D79" t="s">
        <v>2039</v>
      </c>
      <c r="E79" t="s">
        <v>2600</v>
      </c>
      <c r="F79">
        <v>9</v>
      </c>
      <c r="G79">
        <v>175.96</v>
      </c>
      <c r="H79" t="s">
        <v>2678</v>
      </c>
      <c r="I79">
        <v>61</v>
      </c>
      <c r="J79" t="s">
        <v>3560</v>
      </c>
      <c r="K79" t="s">
        <v>3564</v>
      </c>
      <c r="L79">
        <v>1583.64</v>
      </c>
    </row>
    <row r="80" spans="1:12" x14ac:dyDescent="0.25">
      <c r="A80" t="s">
        <v>90</v>
      </c>
      <c r="B80" s="2">
        <v>45326</v>
      </c>
      <c r="C80" t="s">
        <v>1090</v>
      </c>
      <c r="D80" t="s">
        <v>2040</v>
      </c>
      <c r="E80" t="s">
        <v>2600</v>
      </c>
      <c r="F80">
        <v>5</v>
      </c>
      <c r="G80">
        <v>32.29</v>
      </c>
      <c r="H80" t="s">
        <v>2679</v>
      </c>
      <c r="I80">
        <v>27</v>
      </c>
      <c r="J80" t="s">
        <v>3559</v>
      </c>
      <c r="K80" t="s">
        <v>3563</v>
      </c>
      <c r="L80">
        <v>161.44999999999999</v>
      </c>
    </row>
    <row r="81" spans="1:12" x14ac:dyDescent="0.25">
      <c r="A81" t="s">
        <v>91</v>
      </c>
      <c r="B81" s="2">
        <v>45485</v>
      </c>
      <c r="C81" t="s">
        <v>1091</v>
      </c>
      <c r="D81" t="s">
        <v>2041</v>
      </c>
      <c r="E81" t="s">
        <v>2600</v>
      </c>
      <c r="F81">
        <v>2</v>
      </c>
      <c r="G81">
        <v>291.22000000000003</v>
      </c>
      <c r="H81" t="s">
        <v>2680</v>
      </c>
      <c r="I81">
        <v>21</v>
      </c>
      <c r="J81" t="s">
        <v>3559</v>
      </c>
      <c r="K81" t="s">
        <v>3564</v>
      </c>
      <c r="L81">
        <v>582.44000000000005</v>
      </c>
    </row>
    <row r="82" spans="1:12" x14ac:dyDescent="0.25">
      <c r="A82" t="s">
        <v>92</v>
      </c>
      <c r="B82" s="2">
        <v>45549</v>
      </c>
      <c r="C82" t="s">
        <v>1092</v>
      </c>
      <c r="D82" t="s">
        <v>2042</v>
      </c>
      <c r="E82" t="s">
        <v>2597</v>
      </c>
      <c r="F82">
        <v>7</v>
      </c>
      <c r="G82">
        <v>363.01</v>
      </c>
      <c r="H82" t="s">
        <v>2681</v>
      </c>
      <c r="I82">
        <v>63</v>
      </c>
      <c r="J82" t="s">
        <v>3559</v>
      </c>
      <c r="K82" t="s">
        <v>3564</v>
      </c>
      <c r="L82">
        <v>2541.0700000000002</v>
      </c>
    </row>
    <row r="83" spans="1:12" x14ac:dyDescent="0.25">
      <c r="A83" t="s">
        <v>93</v>
      </c>
      <c r="B83" s="2">
        <v>45357</v>
      </c>
      <c r="C83" t="s">
        <v>1093</v>
      </c>
      <c r="D83" t="s">
        <v>2043</v>
      </c>
      <c r="E83" t="s">
        <v>2597</v>
      </c>
      <c r="F83">
        <v>8</v>
      </c>
      <c r="G83">
        <v>461.18</v>
      </c>
      <c r="H83" t="s">
        <v>2682</v>
      </c>
      <c r="I83">
        <v>50</v>
      </c>
      <c r="J83" t="s">
        <v>3558</v>
      </c>
      <c r="K83" t="s">
        <v>3564</v>
      </c>
      <c r="L83">
        <v>3689.44</v>
      </c>
    </row>
    <row r="84" spans="1:12" x14ac:dyDescent="0.25">
      <c r="A84" t="s">
        <v>94</v>
      </c>
      <c r="B84" s="2">
        <v>45345</v>
      </c>
      <c r="C84" t="s">
        <v>1094</v>
      </c>
      <c r="D84" t="s">
        <v>2044</v>
      </c>
      <c r="E84" t="s">
        <v>2599</v>
      </c>
      <c r="F84">
        <v>4</v>
      </c>
      <c r="G84">
        <v>220.45</v>
      </c>
      <c r="H84" t="s">
        <v>2683</v>
      </c>
      <c r="I84">
        <v>64</v>
      </c>
      <c r="J84" t="s">
        <v>3558</v>
      </c>
      <c r="K84" t="s">
        <v>3562</v>
      </c>
      <c r="L84">
        <v>881.8</v>
      </c>
    </row>
    <row r="85" spans="1:12" x14ac:dyDescent="0.25">
      <c r="A85" t="s">
        <v>95</v>
      </c>
      <c r="B85" s="2">
        <v>45628</v>
      </c>
      <c r="C85" t="s">
        <v>1095</v>
      </c>
      <c r="D85" t="s">
        <v>2045</v>
      </c>
      <c r="E85" t="s">
        <v>2599</v>
      </c>
      <c r="F85">
        <v>3</v>
      </c>
      <c r="G85">
        <v>235.78</v>
      </c>
      <c r="H85" t="s">
        <v>2684</v>
      </c>
      <c r="I85">
        <v>58</v>
      </c>
      <c r="J85" t="s">
        <v>3559</v>
      </c>
      <c r="K85" t="s">
        <v>3563</v>
      </c>
      <c r="L85">
        <v>707.34</v>
      </c>
    </row>
    <row r="86" spans="1:12" x14ac:dyDescent="0.25">
      <c r="A86" t="s">
        <v>96</v>
      </c>
      <c r="B86" s="2">
        <v>45603</v>
      </c>
      <c r="C86" t="s">
        <v>1096</v>
      </c>
      <c r="D86" t="s">
        <v>2046</v>
      </c>
      <c r="E86" t="s">
        <v>2596</v>
      </c>
      <c r="F86">
        <v>3</v>
      </c>
      <c r="G86">
        <v>215.11</v>
      </c>
      <c r="H86" t="s">
        <v>2685</v>
      </c>
      <c r="I86">
        <v>40</v>
      </c>
      <c r="J86" t="s">
        <v>3559</v>
      </c>
      <c r="K86" t="s">
        <v>3565</v>
      </c>
      <c r="L86">
        <v>645.33000000000004</v>
      </c>
    </row>
    <row r="87" spans="1:12" x14ac:dyDescent="0.25">
      <c r="A87" t="s">
        <v>97</v>
      </c>
      <c r="B87" s="2">
        <v>45414</v>
      </c>
      <c r="C87" t="s">
        <v>1097</v>
      </c>
      <c r="D87" t="s">
        <v>2047</v>
      </c>
      <c r="E87" t="s">
        <v>2600</v>
      </c>
      <c r="F87">
        <v>7</v>
      </c>
      <c r="G87">
        <v>465.09</v>
      </c>
      <c r="H87" t="s">
        <v>2686</v>
      </c>
      <c r="I87">
        <v>39</v>
      </c>
      <c r="J87" t="s">
        <v>3558</v>
      </c>
      <c r="K87" t="s">
        <v>3564</v>
      </c>
      <c r="L87">
        <v>3255.63</v>
      </c>
    </row>
    <row r="88" spans="1:12" x14ac:dyDescent="0.25">
      <c r="A88" t="s">
        <v>98</v>
      </c>
      <c r="B88" s="2">
        <v>45329</v>
      </c>
      <c r="C88" t="s">
        <v>1098</v>
      </c>
      <c r="D88" t="s">
        <v>2048</v>
      </c>
      <c r="E88" t="s">
        <v>2596</v>
      </c>
      <c r="F88">
        <v>1</v>
      </c>
      <c r="G88">
        <v>317.52999999999997</v>
      </c>
      <c r="H88" t="s">
        <v>2687</v>
      </c>
      <c r="I88">
        <v>27</v>
      </c>
      <c r="J88" t="s">
        <v>3559</v>
      </c>
      <c r="K88" t="s">
        <v>3563</v>
      </c>
      <c r="L88">
        <v>317.52999999999997</v>
      </c>
    </row>
    <row r="89" spans="1:12" x14ac:dyDescent="0.25">
      <c r="A89" t="s">
        <v>99</v>
      </c>
      <c r="B89" s="2">
        <v>45608</v>
      </c>
      <c r="C89" t="s">
        <v>1099</v>
      </c>
      <c r="D89" t="s">
        <v>2049</v>
      </c>
      <c r="E89" t="s">
        <v>2597</v>
      </c>
      <c r="F89">
        <v>5</v>
      </c>
      <c r="G89">
        <v>321.99</v>
      </c>
      <c r="H89" t="s">
        <v>2688</v>
      </c>
      <c r="I89">
        <v>31</v>
      </c>
      <c r="J89" t="s">
        <v>3558</v>
      </c>
      <c r="K89" t="s">
        <v>3561</v>
      </c>
      <c r="L89">
        <v>1609.95</v>
      </c>
    </row>
    <row r="90" spans="1:12" x14ac:dyDescent="0.25">
      <c r="A90" t="s">
        <v>100</v>
      </c>
      <c r="B90" s="2">
        <v>45397</v>
      </c>
      <c r="C90" t="s">
        <v>1100</v>
      </c>
      <c r="D90" t="s">
        <v>2050</v>
      </c>
      <c r="E90" t="s">
        <v>2597</v>
      </c>
      <c r="F90">
        <v>4</v>
      </c>
      <c r="G90">
        <v>164.71</v>
      </c>
      <c r="H90" t="s">
        <v>2689</v>
      </c>
      <c r="I90">
        <v>49</v>
      </c>
      <c r="J90" t="s">
        <v>3560</v>
      </c>
      <c r="K90" t="s">
        <v>3562</v>
      </c>
      <c r="L90">
        <v>658.84</v>
      </c>
    </row>
    <row r="91" spans="1:12" x14ac:dyDescent="0.25">
      <c r="A91" t="s">
        <v>101</v>
      </c>
      <c r="B91" s="2">
        <v>45369</v>
      </c>
      <c r="C91" t="s">
        <v>1101</v>
      </c>
      <c r="D91" t="s">
        <v>2027</v>
      </c>
      <c r="E91" t="s">
        <v>2596</v>
      </c>
      <c r="F91">
        <v>8</v>
      </c>
      <c r="G91">
        <v>297.2</v>
      </c>
      <c r="H91" t="s">
        <v>2690</v>
      </c>
      <c r="I91">
        <v>29</v>
      </c>
      <c r="J91" t="s">
        <v>3558</v>
      </c>
      <c r="K91" t="s">
        <v>3561</v>
      </c>
      <c r="L91">
        <v>2377.6</v>
      </c>
    </row>
    <row r="92" spans="1:12" x14ac:dyDescent="0.25">
      <c r="A92" t="s">
        <v>102</v>
      </c>
      <c r="B92" s="2">
        <v>45318</v>
      </c>
      <c r="C92" t="s">
        <v>1102</v>
      </c>
      <c r="D92" t="s">
        <v>2002</v>
      </c>
      <c r="E92" t="s">
        <v>2599</v>
      </c>
      <c r="F92">
        <v>2</v>
      </c>
      <c r="G92">
        <v>352.18</v>
      </c>
      <c r="H92" t="s">
        <v>2691</v>
      </c>
      <c r="I92">
        <v>43</v>
      </c>
      <c r="J92" t="s">
        <v>3558</v>
      </c>
      <c r="K92" t="s">
        <v>3562</v>
      </c>
      <c r="L92">
        <v>704.36</v>
      </c>
    </row>
    <row r="93" spans="1:12" x14ac:dyDescent="0.25">
      <c r="A93" t="s">
        <v>103</v>
      </c>
      <c r="B93" s="2">
        <v>45327</v>
      </c>
      <c r="C93" t="s">
        <v>1103</v>
      </c>
      <c r="D93" t="s">
        <v>2051</v>
      </c>
      <c r="E93" t="s">
        <v>2598</v>
      </c>
      <c r="F93">
        <v>10</v>
      </c>
      <c r="G93">
        <v>111.81</v>
      </c>
      <c r="H93" t="s">
        <v>2692</v>
      </c>
      <c r="I93">
        <v>65</v>
      </c>
      <c r="J93" t="s">
        <v>3558</v>
      </c>
      <c r="K93" t="s">
        <v>3562</v>
      </c>
      <c r="L93">
        <v>1118.0999999999999</v>
      </c>
    </row>
    <row r="94" spans="1:12" x14ac:dyDescent="0.25">
      <c r="A94" t="s">
        <v>104</v>
      </c>
      <c r="B94" s="2">
        <v>45444</v>
      </c>
      <c r="C94" t="s">
        <v>1104</v>
      </c>
      <c r="D94" t="s">
        <v>2052</v>
      </c>
      <c r="E94" t="s">
        <v>2597</v>
      </c>
      <c r="F94">
        <v>1</v>
      </c>
      <c r="G94">
        <v>156.86000000000001</v>
      </c>
      <c r="H94" t="s">
        <v>2693</v>
      </c>
      <c r="I94">
        <v>64</v>
      </c>
      <c r="J94" t="s">
        <v>3558</v>
      </c>
      <c r="K94" t="s">
        <v>3561</v>
      </c>
      <c r="L94">
        <v>156.86000000000001</v>
      </c>
    </row>
    <row r="95" spans="1:12" x14ac:dyDescent="0.25">
      <c r="A95" t="s">
        <v>105</v>
      </c>
      <c r="B95" s="2">
        <v>45486</v>
      </c>
      <c r="C95" t="s">
        <v>1105</v>
      </c>
      <c r="D95" t="s">
        <v>2053</v>
      </c>
      <c r="E95" t="s">
        <v>2599</v>
      </c>
      <c r="F95">
        <v>10</v>
      </c>
      <c r="G95">
        <v>210.27</v>
      </c>
      <c r="H95" t="s">
        <v>2694</v>
      </c>
      <c r="I95">
        <v>48</v>
      </c>
      <c r="J95" t="s">
        <v>3559</v>
      </c>
      <c r="K95" t="s">
        <v>3561</v>
      </c>
      <c r="L95">
        <v>2102.6999999999998</v>
      </c>
    </row>
    <row r="96" spans="1:12" x14ac:dyDescent="0.25">
      <c r="A96" t="s">
        <v>106</v>
      </c>
      <c r="B96" s="2">
        <v>45459</v>
      </c>
      <c r="C96" t="s">
        <v>1106</v>
      </c>
      <c r="D96" t="s">
        <v>2054</v>
      </c>
      <c r="E96" t="s">
        <v>2599</v>
      </c>
      <c r="F96">
        <v>4</v>
      </c>
      <c r="G96">
        <v>413.59</v>
      </c>
      <c r="H96" t="s">
        <v>2695</v>
      </c>
      <c r="I96">
        <v>42</v>
      </c>
      <c r="J96" t="s">
        <v>3559</v>
      </c>
      <c r="K96" t="s">
        <v>3562</v>
      </c>
      <c r="L96">
        <v>1654.36</v>
      </c>
    </row>
    <row r="97" spans="1:12" x14ac:dyDescent="0.25">
      <c r="A97" t="s">
        <v>107</v>
      </c>
      <c r="B97" s="2">
        <v>45293</v>
      </c>
      <c r="C97" t="s">
        <v>1107</v>
      </c>
      <c r="D97" t="s">
        <v>2055</v>
      </c>
      <c r="E97" t="s">
        <v>2597</v>
      </c>
      <c r="F97">
        <v>7</v>
      </c>
      <c r="G97">
        <v>336.36</v>
      </c>
      <c r="H97" t="s">
        <v>2696</v>
      </c>
      <c r="I97">
        <v>19</v>
      </c>
      <c r="J97" t="s">
        <v>3560</v>
      </c>
      <c r="K97" t="s">
        <v>3565</v>
      </c>
      <c r="L97">
        <v>2354.52</v>
      </c>
    </row>
    <row r="98" spans="1:12" x14ac:dyDescent="0.25">
      <c r="A98" t="s">
        <v>108</v>
      </c>
      <c r="B98" s="2">
        <v>45444</v>
      </c>
      <c r="C98" t="s">
        <v>1108</v>
      </c>
      <c r="D98" t="s">
        <v>2056</v>
      </c>
      <c r="E98" t="s">
        <v>2597</v>
      </c>
      <c r="F98">
        <v>9</v>
      </c>
      <c r="G98">
        <v>470.57</v>
      </c>
      <c r="H98" t="s">
        <v>2697</v>
      </c>
      <c r="I98">
        <v>29</v>
      </c>
      <c r="J98" t="s">
        <v>3560</v>
      </c>
      <c r="K98" t="s">
        <v>3561</v>
      </c>
      <c r="L98">
        <v>4235.13</v>
      </c>
    </row>
    <row r="99" spans="1:12" x14ac:dyDescent="0.25">
      <c r="A99" t="s">
        <v>109</v>
      </c>
      <c r="B99" s="2">
        <v>45403</v>
      </c>
      <c r="C99" t="s">
        <v>1109</v>
      </c>
      <c r="D99" t="s">
        <v>2057</v>
      </c>
      <c r="E99" t="s">
        <v>2596</v>
      </c>
      <c r="F99">
        <v>5</v>
      </c>
      <c r="G99">
        <v>163.78</v>
      </c>
      <c r="H99" t="s">
        <v>2698</v>
      </c>
      <c r="I99">
        <v>27</v>
      </c>
      <c r="J99" t="s">
        <v>3558</v>
      </c>
      <c r="K99" t="s">
        <v>3562</v>
      </c>
      <c r="L99">
        <v>818.9</v>
      </c>
    </row>
    <row r="100" spans="1:12" x14ac:dyDescent="0.25">
      <c r="A100" t="s">
        <v>110</v>
      </c>
      <c r="B100" s="2">
        <v>45587</v>
      </c>
      <c r="C100" t="s">
        <v>1110</v>
      </c>
      <c r="D100" t="s">
        <v>2058</v>
      </c>
      <c r="E100" t="s">
        <v>2598</v>
      </c>
      <c r="F100">
        <v>6</v>
      </c>
      <c r="G100">
        <v>457.85</v>
      </c>
      <c r="H100" t="s">
        <v>2699</v>
      </c>
      <c r="I100">
        <v>26</v>
      </c>
      <c r="J100" t="s">
        <v>3559</v>
      </c>
      <c r="K100" t="s">
        <v>3561</v>
      </c>
      <c r="L100">
        <v>2747.1</v>
      </c>
    </row>
    <row r="101" spans="1:12" x14ac:dyDescent="0.25">
      <c r="A101" t="s">
        <v>111</v>
      </c>
      <c r="B101" s="2">
        <v>45597</v>
      </c>
      <c r="C101" t="s">
        <v>1111</v>
      </c>
      <c r="D101" t="s">
        <v>2059</v>
      </c>
      <c r="E101" t="s">
        <v>2596</v>
      </c>
      <c r="F101">
        <v>6</v>
      </c>
      <c r="G101">
        <v>26.32</v>
      </c>
      <c r="H101" t="s">
        <v>2700</v>
      </c>
      <c r="I101">
        <v>70</v>
      </c>
      <c r="J101" t="s">
        <v>3560</v>
      </c>
      <c r="K101" t="s">
        <v>3563</v>
      </c>
      <c r="L101">
        <v>157.91999999999999</v>
      </c>
    </row>
    <row r="102" spans="1:12" x14ac:dyDescent="0.25">
      <c r="A102" t="s">
        <v>112</v>
      </c>
      <c r="B102" s="2">
        <v>45344</v>
      </c>
      <c r="C102" t="s">
        <v>1112</v>
      </c>
      <c r="D102" t="s">
        <v>2060</v>
      </c>
      <c r="E102" t="s">
        <v>2598</v>
      </c>
      <c r="F102">
        <v>3</v>
      </c>
      <c r="G102">
        <v>493.3</v>
      </c>
      <c r="H102" t="s">
        <v>2701</v>
      </c>
      <c r="I102">
        <v>58</v>
      </c>
      <c r="J102" t="s">
        <v>3560</v>
      </c>
      <c r="K102" t="s">
        <v>3565</v>
      </c>
      <c r="L102">
        <v>1479.9</v>
      </c>
    </row>
    <row r="103" spans="1:12" x14ac:dyDescent="0.25">
      <c r="A103" t="s">
        <v>113</v>
      </c>
      <c r="B103" s="2">
        <v>45319</v>
      </c>
      <c r="C103" t="s">
        <v>1113</v>
      </c>
      <c r="D103" t="s">
        <v>2061</v>
      </c>
      <c r="E103" t="s">
        <v>2599</v>
      </c>
      <c r="F103">
        <v>3</v>
      </c>
      <c r="G103">
        <v>497.96</v>
      </c>
      <c r="H103" t="s">
        <v>2702</v>
      </c>
      <c r="I103">
        <v>35</v>
      </c>
      <c r="J103" t="s">
        <v>3560</v>
      </c>
      <c r="K103" t="s">
        <v>3563</v>
      </c>
      <c r="L103">
        <v>1493.88</v>
      </c>
    </row>
    <row r="104" spans="1:12" x14ac:dyDescent="0.25">
      <c r="A104" t="s">
        <v>114</v>
      </c>
      <c r="B104" s="2">
        <v>45423</v>
      </c>
      <c r="C104" t="s">
        <v>1114</v>
      </c>
      <c r="D104" t="s">
        <v>2047</v>
      </c>
      <c r="E104" t="s">
        <v>2600</v>
      </c>
      <c r="F104">
        <v>4</v>
      </c>
      <c r="G104">
        <v>163.58000000000001</v>
      </c>
      <c r="H104" t="s">
        <v>2703</v>
      </c>
      <c r="I104">
        <v>53</v>
      </c>
      <c r="J104" t="s">
        <v>3560</v>
      </c>
      <c r="K104" t="s">
        <v>3563</v>
      </c>
      <c r="L104">
        <v>654.32000000000005</v>
      </c>
    </row>
    <row r="105" spans="1:12" x14ac:dyDescent="0.25">
      <c r="A105" t="s">
        <v>115</v>
      </c>
      <c r="B105" s="2">
        <v>45625</v>
      </c>
      <c r="C105" t="s">
        <v>1115</v>
      </c>
      <c r="D105" t="s">
        <v>1975</v>
      </c>
      <c r="E105" t="s">
        <v>2596</v>
      </c>
      <c r="F105">
        <v>7</v>
      </c>
      <c r="G105">
        <v>381.78</v>
      </c>
      <c r="H105" t="s">
        <v>2704</v>
      </c>
      <c r="I105">
        <v>68</v>
      </c>
      <c r="J105" t="s">
        <v>3560</v>
      </c>
      <c r="K105" t="s">
        <v>3561</v>
      </c>
      <c r="L105">
        <v>2672.46</v>
      </c>
    </row>
    <row r="106" spans="1:12" x14ac:dyDescent="0.25">
      <c r="A106" t="s">
        <v>116</v>
      </c>
      <c r="B106" s="2">
        <v>45372</v>
      </c>
      <c r="C106" t="s">
        <v>1116</v>
      </c>
      <c r="D106" t="s">
        <v>2062</v>
      </c>
      <c r="E106" t="s">
        <v>2598</v>
      </c>
      <c r="F106">
        <v>2</v>
      </c>
      <c r="G106">
        <v>411.75</v>
      </c>
      <c r="H106" t="s">
        <v>2705</v>
      </c>
      <c r="I106">
        <v>22</v>
      </c>
      <c r="J106" t="s">
        <v>3560</v>
      </c>
      <c r="K106" t="s">
        <v>3562</v>
      </c>
      <c r="L106">
        <v>823.5</v>
      </c>
    </row>
    <row r="107" spans="1:12" x14ac:dyDescent="0.25">
      <c r="A107" t="s">
        <v>117</v>
      </c>
      <c r="B107" s="2">
        <v>45512</v>
      </c>
      <c r="C107" t="s">
        <v>1117</v>
      </c>
      <c r="D107" t="s">
        <v>2063</v>
      </c>
      <c r="E107" t="s">
        <v>2596</v>
      </c>
      <c r="F107">
        <v>4</v>
      </c>
      <c r="G107">
        <v>344.04</v>
      </c>
      <c r="H107" t="s">
        <v>2706</v>
      </c>
      <c r="I107">
        <v>59</v>
      </c>
      <c r="J107" t="s">
        <v>3559</v>
      </c>
      <c r="K107" t="s">
        <v>3564</v>
      </c>
      <c r="L107">
        <v>1376.16</v>
      </c>
    </row>
    <row r="108" spans="1:12" x14ac:dyDescent="0.25">
      <c r="A108" t="s">
        <v>118</v>
      </c>
      <c r="B108" s="2">
        <v>45490</v>
      </c>
      <c r="C108" t="s">
        <v>1118</v>
      </c>
      <c r="D108" t="s">
        <v>2064</v>
      </c>
      <c r="E108" t="s">
        <v>2597</v>
      </c>
      <c r="F108">
        <v>1</v>
      </c>
      <c r="G108">
        <v>31.71</v>
      </c>
      <c r="H108" t="s">
        <v>2707</v>
      </c>
      <c r="I108">
        <v>42</v>
      </c>
      <c r="J108" t="s">
        <v>3560</v>
      </c>
      <c r="K108" t="s">
        <v>3565</v>
      </c>
      <c r="L108">
        <v>31.71</v>
      </c>
    </row>
    <row r="109" spans="1:12" x14ac:dyDescent="0.25">
      <c r="A109" t="s">
        <v>119</v>
      </c>
      <c r="B109" s="2">
        <v>45510</v>
      </c>
      <c r="C109" t="s">
        <v>1119</v>
      </c>
      <c r="D109" t="s">
        <v>2065</v>
      </c>
      <c r="E109" t="s">
        <v>2600</v>
      </c>
      <c r="F109">
        <v>9</v>
      </c>
      <c r="G109">
        <v>72.959999999999994</v>
      </c>
      <c r="H109" t="s">
        <v>2708</v>
      </c>
      <c r="I109">
        <v>38</v>
      </c>
      <c r="J109" t="s">
        <v>3558</v>
      </c>
      <c r="K109" t="s">
        <v>3563</v>
      </c>
      <c r="L109">
        <v>656.64</v>
      </c>
    </row>
    <row r="110" spans="1:12" x14ac:dyDescent="0.25">
      <c r="A110" t="s">
        <v>120</v>
      </c>
      <c r="B110" s="2">
        <v>45616</v>
      </c>
      <c r="C110" t="s">
        <v>1120</v>
      </c>
      <c r="D110" t="s">
        <v>2066</v>
      </c>
      <c r="E110" t="s">
        <v>2598</v>
      </c>
      <c r="F110">
        <v>6</v>
      </c>
      <c r="G110">
        <v>144.47</v>
      </c>
      <c r="H110" t="s">
        <v>2709</v>
      </c>
      <c r="I110">
        <v>27</v>
      </c>
      <c r="J110" t="s">
        <v>3560</v>
      </c>
      <c r="K110" t="s">
        <v>3563</v>
      </c>
      <c r="L110">
        <v>866.81999999999994</v>
      </c>
    </row>
    <row r="111" spans="1:12" x14ac:dyDescent="0.25">
      <c r="A111" t="s">
        <v>121</v>
      </c>
      <c r="B111" s="2">
        <v>45357</v>
      </c>
      <c r="C111" t="s">
        <v>1121</v>
      </c>
      <c r="D111" t="s">
        <v>2067</v>
      </c>
      <c r="E111" t="s">
        <v>2600</v>
      </c>
      <c r="F111">
        <v>10</v>
      </c>
      <c r="G111">
        <v>186.12</v>
      </c>
      <c r="H111" t="s">
        <v>2710</v>
      </c>
      <c r="I111">
        <v>62</v>
      </c>
      <c r="J111" t="s">
        <v>3558</v>
      </c>
      <c r="K111" t="s">
        <v>3562</v>
      </c>
      <c r="L111">
        <v>1861.2</v>
      </c>
    </row>
    <row r="112" spans="1:12" x14ac:dyDescent="0.25">
      <c r="A112" t="s">
        <v>122</v>
      </c>
      <c r="B112" s="2">
        <v>45343</v>
      </c>
      <c r="C112" t="s">
        <v>1122</v>
      </c>
      <c r="D112" t="s">
        <v>2068</v>
      </c>
      <c r="E112" t="s">
        <v>2596</v>
      </c>
      <c r="F112">
        <v>1</v>
      </c>
      <c r="G112">
        <v>452.3</v>
      </c>
      <c r="H112" t="s">
        <v>2711</v>
      </c>
      <c r="I112">
        <v>63</v>
      </c>
      <c r="J112" t="s">
        <v>3560</v>
      </c>
      <c r="K112" t="s">
        <v>3565</v>
      </c>
      <c r="L112">
        <v>452.3</v>
      </c>
    </row>
    <row r="113" spans="1:12" x14ac:dyDescent="0.25">
      <c r="A113" t="s">
        <v>123</v>
      </c>
      <c r="B113" s="2">
        <v>45544</v>
      </c>
      <c r="C113" t="s">
        <v>1123</v>
      </c>
      <c r="D113" t="s">
        <v>2068</v>
      </c>
      <c r="E113" t="s">
        <v>2598</v>
      </c>
      <c r="F113">
        <v>3</v>
      </c>
      <c r="G113">
        <v>316.02999999999997</v>
      </c>
      <c r="H113" t="s">
        <v>2712</v>
      </c>
      <c r="I113">
        <v>53</v>
      </c>
      <c r="J113" t="s">
        <v>3559</v>
      </c>
      <c r="K113" t="s">
        <v>3563</v>
      </c>
      <c r="L113">
        <v>948.08999999999992</v>
      </c>
    </row>
    <row r="114" spans="1:12" x14ac:dyDescent="0.25">
      <c r="A114" t="s">
        <v>124</v>
      </c>
      <c r="B114" s="2">
        <v>45405</v>
      </c>
      <c r="C114" t="s">
        <v>1124</v>
      </c>
      <c r="D114" t="s">
        <v>2069</v>
      </c>
      <c r="E114" t="s">
        <v>2597</v>
      </c>
      <c r="F114">
        <v>6</v>
      </c>
      <c r="G114">
        <v>108.41</v>
      </c>
      <c r="H114" t="s">
        <v>2713</v>
      </c>
      <c r="I114">
        <v>37</v>
      </c>
      <c r="J114" t="s">
        <v>3559</v>
      </c>
      <c r="K114" t="s">
        <v>3565</v>
      </c>
      <c r="L114">
        <v>650.46</v>
      </c>
    </row>
    <row r="115" spans="1:12" x14ac:dyDescent="0.25">
      <c r="A115" t="s">
        <v>125</v>
      </c>
      <c r="B115" s="2">
        <v>45570</v>
      </c>
      <c r="C115" t="s">
        <v>1125</v>
      </c>
      <c r="D115" t="s">
        <v>2070</v>
      </c>
      <c r="E115" t="s">
        <v>2596</v>
      </c>
      <c r="F115">
        <v>10</v>
      </c>
      <c r="G115">
        <v>466.22</v>
      </c>
      <c r="H115" t="s">
        <v>2714</v>
      </c>
      <c r="I115">
        <v>47</v>
      </c>
      <c r="J115" t="s">
        <v>3558</v>
      </c>
      <c r="K115" t="s">
        <v>3562</v>
      </c>
      <c r="L115">
        <v>4662.2000000000007</v>
      </c>
    </row>
    <row r="116" spans="1:12" x14ac:dyDescent="0.25">
      <c r="A116" t="s">
        <v>126</v>
      </c>
      <c r="B116" s="2">
        <v>45308</v>
      </c>
      <c r="C116" t="s">
        <v>1126</v>
      </c>
      <c r="D116" t="s">
        <v>2071</v>
      </c>
      <c r="E116" t="s">
        <v>2600</v>
      </c>
      <c r="F116">
        <v>4</v>
      </c>
      <c r="G116">
        <v>406.77</v>
      </c>
      <c r="H116" t="s">
        <v>2715</v>
      </c>
      <c r="I116">
        <v>62</v>
      </c>
      <c r="J116" t="s">
        <v>3559</v>
      </c>
      <c r="K116" t="s">
        <v>3565</v>
      </c>
      <c r="L116">
        <v>1627.08</v>
      </c>
    </row>
    <row r="117" spans="1:12" x14ac:dyDescent="0.25">
      <c r="A117" t="s">
        <v>127</v>
      </c>
      <c r="B117" s="2">
        <v>45512</v>
      </c>
      <c r="C117" t="s">
        <v>1127</v>
      </c>
      <c r="D117" t="s">
        <v>2072</v>
      </c>
      <c r="E117" t="s">
        <v>2596</v>
      </c>
      <c r="F117">
        <v>7</v>
      </c>
      <c r="G117">
        <v>62.4</v>
      </c>
      <c r="H117" t="s">
        <v>2716</v>
      </c>
      <c r="I117">
        <v>35</v>
      </c>
      <c r="J117" t="s">
        <v>3560</v>
      </c>
      <c r="K117" t="s">
        <v>3561</v>
      </c>
      <c r="L117">
        <v>436.8</v>
      </c>
    </row>
    <row r="118" spans="1:12" x14ac:dyDescent="0.25">
      <c r="A118" t="s">
        <v>128</v>
      </c>
      <c r="B118" s="2">
        <v>45300</v>
      </c>
      <c r="C118" t="s">
        <v>1128</v>
      </c>
      <c r="D118" t="s">
        <v>2073</v>
      </c>
      <c r="E118" t="s">
        <v>2598</v>
      </c>
      <c r="F118">
        <v>7</v>
      </c>
      <c r="G118">
        <v>107.95</v>
      </c>
      <c r="H118" t="s">
        <v>2717</v>
      </c>
      <c r="I118">
        <v>38</v>
      </c>
      <c r="J118" t="s">
        <v>3560</v>
      </c>
      <c r="K118" t="s">
        <v>3565</v>
      </c>
      <c r="L118">
        <v>755.65</v>
      </c>
    </row>
    <row r="119" spans="1:12" x14ac:dyDescent="0.25">
      <c r="A119" t="s">
        <v>129</v>
      </c>
      <c r="B119" s="2">
        <v>45473</v>
      </c>
      <c r="C119" t="s">
        <v>1129</v>
      </c>
      <c r="D119" t="s">
        <v>2074</v>
      </c>
      <c r="E119" t="s">
        <v>2599</v>
      </c>
      <c r="F119">
        <v>6</v>
      </c>
      <c r="G119">
        <v>263.89999999999998</v>
      </c>
      <c r="H119" t="s">
        <v>2718</v>
      </c>
      <c r="I119">
        <v>27</v>
      </c>
      <c r="J119" t="s">
        <v>3559</v>
      </c>
      <c r="K119" t="s">
        <v>3564</v>
      </c>
      <c r="L119">
        <v>1583.4</v>
      </c>
    </row>
    <row r="120" spans="1:12" x14ac:dyDescent="0.25">
      <c r="A120" t="s">
        <v>130</v>
      </c>
      <c r="B120" s="2">
        <v>45455</v>
      </c>
      <c r="C120" t="s">
        <v>1130</v>
      </c>
      <c r="D120" t="s">
        <v>2075</v>
      </c>
      <c r="E120" t="s">
        <v>2599</v>
      </c>
      <c r="F120">
        <v>7</v>
      </c>
      <c r="G120">
        <v>185.23</v>
      </c>
      <c r="H120" t="s">
        <v>2719</v>
      </c>
      <c r="I120">
        <v>28</v>
      </c>
      <c r="J120" t="s">
        <v>3559</v>
      </c>
      <c r="K120" t="s">
        <v>3563</v>
      </c>
      <c r="L120">
        <v>1296.6099999999999</v>
      </c>
    </row>
    <row r="121" spans="1:12" x14ac:dyDescent="0.25">
      <c r="A121" t="s">
        <v>131</v>
      </c>
      <c r="B121" s="2">
        <v>45616</v>
      </c>
      <c r="C121" t="s">
        <v>1131</v>
      </c>
      <c r="D121" t="s">
        <v>2076</v>
      </c>
      <c r="E121" t="s">
        <v>2599</v>
      </c>
      <c r="F121">
        <v>2</v>
      </c>
      <c r="G121">
        <v>465.8</v>
      </c>
      <c r="H121" t="s">
        <v>2720</v>
      </c>
      <c r="I121">
        <v>21</v>
      </c>
      <c r="J121" t="s">
        <v>3558</v>
      </c>
      <c r="K121" t="s">
        <v>3562</v>
      </c>
      <c r="L121">
        <v>931.6</v>
      </c>
    </row>
    <row r="122" spans="1:12" x14ac:dyDescent="0.25">
      <c r="A122" t="s">
        <v>132</v>
      </c>
      <c r="B122" s="2">
        <v>45405</v>
      </c>
      <c r="C122" t="s">
        <v>1132</v>
      </c>
      <c r="D122" t="s">
        <v>2077</v>
      </c>
      <c r="E122" t="s">
        <v>2599</v>
      </c>
      <c r="F122">
        <v>6</v>
      </c>
      <c r="G122">
        <v>193.83</v>
      </c>
      <c r="H122" t="s">
        <v>2721</v>
      </c>
      <c r="I122">
        <v>36</v>
      </c>
      <c r="J122" t="s">
        <v>3558</v>
      </c>
      <c r="K122" t="s">
        <v>3561</v>
      </c>
      <c r="L122">
        <v>1162.98</v>
      </c>
    </row>
    <row r="123" spans="1:12" x14ac:dyDescent="0.25">
      <c r="A123" t="s">
        <v>133</v>
      </c>
      <c r="B123" s="2">
        <v>45623</v>
      </c>
      <c r="C123" t="s">
        <v>1133</v>
      </c>
      <c r="D123" t="s">
        <v>2078</v>
      </c>
      <c r="E123" t="s">
        <v>2598</v>
      </c>
      <c r="F123">
        <v>5</v>
      </c>
      <c r="G123">
        <v>434.86</v>
      </c>
      <c r="H123" t="s">
        <v>2722</v>
      </c>
      <c r="I123">
        <v>42</v>
      </c>
      <c r="J123" t="s">
        <v>3560</v>
      </c>
      <c r="K123" t="s">
        <v>3564</v>
      </c>
      <c r="L123">
        <v>2174.3000000000002</v>
      </c>
    </row>
    <row r="124" spans="1:12" x14ac:dyDescent="0.25">
      <c r="A124" t="s">
        <v>134</v>
      </c>
      <c r="B124" s="2">
        <v>45328</v>
      </c>
      <c r="C124" t="s">
        <v>1134</v>
      </c>
      <c r="D124" t="s">
        <v>2001</v>
      </c>
      <c r="E124" t="s">
        <v>2596</v>
      </c>
      <c r="F124">
        <v>3</v>
      </c>
      <c r="G124">
        <v>169.28</v>
      </c>
      <c r="H124" t="s">
        <v>2723</v>
      </c>
      <c r="I124">
        <v>27</v>
      </c>
      <c r="J124" t="s">
        <v>3560</v>
      </c>
      <c r="K124" t="s">
        <v>3565</v>
      </c>
      <c r="L124">
        <v>507.84</v>
      </c>
    </row>
    <row r="125" spans="1:12" x14ac:dyDescent="0.25">
      <c r="A125" t="s">
        <v>135</v>
      </c>
      <c r="B125" s="2">
        <v>45452</v>
      </c>
      <c r="C125" t="s">
        <v>1135</v>
      </c>
      <c r="D125" t="s">
        <v>2079</v>
      </c>
      <c r="E125" t="s">
        <v>2600</v>
      </c>
      <c r="F125">
        <v>2</v>
      </c>
      <c r="G125">
        <v>187.08</v>
      </c>
      <c r="H125" t="s">
        <v>2724</v>
      </c>
      <c r="I125">
        <v>48</v>
      </c>
      <c r="J125" t="s">
        <v>3560</v>
      </c>
      <c r="K125" t="s">
        <v>3564</v>
      </c>
      <c r="L125">
        <v>374.16</v>
      </c>
    </row>
    <row r="126" spans="1:12" x14ac:dyDescent="0.25">
      <c r="A126" t="s">
        <v>136</v>
      </c>
      <c r="B126" s="2">
        <v>45526</v>
      </c>
      <c r="C126" t="s">
        <v>1136</v>
      </c>
      <c r="D126" t="s">
        <v>2030</v>
      </c>
      <c r="E126" t="s">
        <v>2598</v>
      </c>
      <c r="F126">
        <v>8</v>
      </c>
      <c r="G126">
        <v>89.38</v>
      </c>
      <c r="H126" t="s">
        <v>2725</v>
      </c>
      <c r="I126">
        <v>41</v>
      </c>
      <c r="J126" t="s">
        <v>3559</v>
      </c>
      <c r="K126" t="s">
        <v>3561</v>
      </c>
      <c r="L126">
        <v>715.04</v>
      </c>
    </row>
    <row r="127" spans="1:12" x14ac:dyDescent="0.25">
      <c r="A127" t="s">
        <v>137</v>
      </c>
      <c r="B127" s="2">
        <v>45541</v>
      </c>
      <c r="C127" t="s">
        <v>1137</v>
      </c>
      <c r="D127" t="s">
        <v>2080</v>
      </c>
      <c r="E127" t="s">
        <v>2599</v>
      </c>
      <c r="F127">
        <v>6</v>
      </c>
      <c r="G127">
        <v>150.47</v>
      </c>
      <c r="H127" t="s">
        <v>2726</v>
      </c>
      <c r="I127">
        <v>63</v>
      </c>
      <c r="J127" t="s">
        <v>3560</v>
      </c>
      <c r="K127" t="s">
        <v>3565</v>
      </c>
      <c r="L127">
        <v>902.81999999999994</v>
      </c>
    </row>
    <row r="128" spans="1:12" x14ac:dyDescent="0.25">
      <c r="A128" t="s">
        <v>138</v>
      </c>
      <c r="B128" s="2">
        <v>45390</v>
      </c>
      <c r="C128" t="s">
        <v>1138</v>
      </c>
      <c r="D128" t="s">
        <v>2081</v>
      </c>
      <c r="E128" t="s">
        <v>2596</v>
      </c>
      <c r="F128">
        <v>3</v>
      </c>
      <c r="G128">
        <v>471.62</v>
      </c>
      <c r="H128" t="s">
        <v>2727</v>
      </c>
      <c r="I128">
        <v>20</v>
      </c>
      <c r="J128" t="s">
        <v>3558</v>
      </c>
      <c r="K128" t="s">
        <v>3562</v>
      </c>
      <c r="L128">
        <v>1414.86</v>
      </c>
    </row>
    <row r="129" spans="1:12" x14ac:dyDescent="0.25">
      <c r="A129" t="s">
        <v>139</v>
      </c>
      <c r="B129" s="2">
        <v>45437</v>
      </c>
      <c r="C129" t="s">
        <v>1139</v>
      </c>
      <c r="D129" t="s">
        <v>2082</v>
      </c>
      <c r="E129" t="s">
        <v>2597</v>
      </c>
      <c r="F129">
        <v>3</v>
      </c>
      <c r="G129">
        <v>243.16</v>
      </c>
      <c r="H129" t="s">
        <v>2728</v>
      </c>
      <c r="I129">
        <v>50</v>
      </c>
      <c r="J129" t="s">
        <v>3560</v>
      </c>
      <c r="K129" t="s">
        <v>3561</v>
      </c>
      <c r="L129">
        <v>729.48</v>
      </c>
    </row>
    <row r="130" spans="1:12" x14ac:dyDescent="0.25">
      <c r="A130" t="s">
        <v>140</v>
      </c>
      <c r="B130" s="2">
        <v>45337</v>
      </c>
      <c r="C130" t="s">
        <v>1140</v>
      </c>
      <c r="D130" t="s">
        <v>2044</v>
      </c>
      <c r="E130" t="s">
        <v>2600</v>
      </c>
      <c r="F130">
        <v>6</v>
      </c>
      <c r="G130">
        <v>452.54</v>
      </c>
      <c r="H130" t="s">
        <v>2729</v>
      </c>
      <c r="I130">
        <v>31</v>
      </c>
      <c r="J130" t="s">
        <v>3560</v>
      </c>
      <c r="K130" t="s">
        <v>3565</v>
      </c>
      <c r="L130">
        <v>2715.24</v>
      </c>
    </row>
    <row r="131" spans="1:12" x14ac:dyDescent="0.25">
      <c r="A131" t="s">
        <v>141</v>
      </c>
      <c r="B131" s="2">
        <v>45334</v>
      </c>
      <c r="C131" t="s">
        <v>1141</v>
      </c>
      <c r="D131" t="s">
        <v>2083</v>
      </c>
      <c r="E131" t="s">
        <v>2599</v>
      </c>
      <c r="F131">
        <v>1</v>
      </c>
      <c r="G131">
        <v>129.28</v>
      </c>
      <c r="H131" t="s">
        <v>2730</v>
      </c>
      <c r="I131">
        <v>21</v>
      </c>
      <c r="J131" t="s">
        <v>3559</v>
      </c>
      <c r="K131" t="s">
        <v>3562</v>
      </c>
      <c r="L131">
        <v>129.28</v>
      </c>
    </row>
    <row r="132" spans="1:12" x14ac:dyDescent="0.25">
      <c r="A132" t="s">
        <v>142</v>
      </c>
      <c r="B132" s="2">
        <v>45510</v>
      </c>
      <c r="C132" t="s">
        <v>1142</v>
      </c>
      <c r="D132" t="s">
        <v>2084</v>
      </c>
      <c r="E132" t="s">
        <v>2597</v>
      </c>
      <c r="F132">
        <v>5</v>
      </c>
      <c r="G132">
        <v>46.97</v>
      </c>
      <c r="H132" t="s">
        <v>2731</v>
      </c>
      <c r="I132">
        <v>30</v>
      </c>
      <c r="J132" t="s">
        <v>3558</v>
      </c>
      <c r="K132" t="s">
        <v>3564</v>
      </c>
      <c r="L132">
        <v>234.85</v>
      </c>
    </row>
    <row r="133" spans="1:12" x14ac:dyDescent="0.25">
      <c r="A133" t="s">
        <v>143</v>
      </c>
      <c r="B133" s="2">
        <v>45374</v>
      </c>
      <c r="C133" t="s">
        <v>1143</v>
      </c>
      <c r="D133" t="s">
        <v>2085</v>
      </c>
      <c r="E133" t="s">
        <v>2597</v>
      </c>
      <c r="F133">
        <v>6</v>
      </c>
      <c r="G133">
        <v>161.15</v>
      </c>
      <c r="H133" t="s">
        <v>2732</v>
      </c>
      <c r="I133">
        <v>50</v>
      </c>
      <c r="J133" t="s">
        <v>3558</v>
      </c>
      <c r="K133" t="s">
        <v>3563</v>
      </c>
      <c r="L133">
        <v>966.90000000000009</v>
      </c>
    </row>
    <row r="134" spans="1:12" x14ac:dyDescent="0.25">
      <c r="A134" t="s">
        <v>144</v>
      </c>
      <c r="B134" s="2">
        <v>45512</v>
      </c>
      <c r="C134" t="s">
        <v>1144</v>
      </c>
      <c r="D134" t="s">
        <v>2086</v>
      </c>
      <c r="E134" t="s">
        <v>2599</v>
      </c>
      <c r="F134">
        <v>1</v>
      </c>
      <c r="G134">
        <v>70.14</v>
      </c>
      <c r="H134" t="s">
        <v>2733</v>
      </c>
      <c r="I134">
        <v>31</v>
      </c>
      <c r="J134" t="s">
        <v>3560</v>
      </c>
      <c r="K134" t="s">
        <v>3562</v>
      </c>
      <c r="L134">
        <v>70.14</v>
      </c>
    </row>
    <row r="135" spans="1:12" x14ac:dyDescent="0.25">
      <c r="A135" t="s">
        <v>145</v>
      </c>
      <c r="B135" s="2">
        <v>45357</v>
      </c>
      <c r="C135" t="s">
        <v>1145</v>
      </c>
      <c r="D135" t="s">
        <v>2087</v>
      </c>
      <c r="E135" t="s">
        <v>2596</v>
      </c>
      <c r="F135">
        <v>8</v>
      </c>
      <c r="G135">
        <v>402.33</v>
      </c>
      <c r="H135" t="s">
        <v>2734</v>
      </c>
      <c r="I135">
        <v>63</v>
      </c>
      <c r="J135" t="s">
        <v>3558</v>
      </c>
      <c r="K135" t="s">
        <v>3563</v>
      </c>
      <c r="L135">
        <v>3218.64</v>
      </c>
    </row>
    <row r="136" spans="1:12" x14ac:dyDescent="0.25">
      <c r="A136" t="s">
        <v>146</v>
      </c>
      <c r="B136" s="2">
        <v>45505</v>
      </c>
      <c r="C136" t="s">
        <v>1146</v>
      </c>
      <c r="D136" t="s">
        <v>2088</v>
      </c>
      <c r="E136" t="s">
        <v>2598</v>
      </c>
      <c r="F136">
        <v>7</v>
      </c>
      <c r="G136">
        <v>459.77</v>
      </c>
      <c r="H136" t="s">
        <v>2735</v>
      </c>
      <c r="I136">
        <v>67</v>
      </c>
      <c r="J136" t="s">
        <v>3558</v>
      </c>
      <c r="K136" t="s">
        <v>3562</v>
      </c>
      <c r="L136">
        <v>3218.39</v>
      </c>
    </row>
    <row r="137" spans="1:12" x14ac:dyDescent="0.25">
      <c r="A137" t="s">
        <v>147</v>
      </c>
      <c r="B137" s="2">
        <v>45380</v>
      </c>
      <c r="C137" t="s">
        <v>1147</v>
      </c>
      <c r="D137" t="s">
        <v>2089</v>
      </c>
      <c r="E137" t="s">
        <v>2597</v>
      </c>
      <c r="F137">
        <v>9</v>
      </c>
      <c r="G137">
        <v>122.6</v>
      </c>
      <c r="H137" t="s">
        <v>2736</v>
      </c>
      <c r="I137">
        <v>51</v>
      </c>
      <c r="J137" t="s">
        <v>3560</v>
      </c>
      <c r="K137" t="s">
        <v>3562</v>
      </c>
      <c r="L137">
        <v>1103.4000000000001</v>
      </c>
    </row>
    <row r="138" spans="1:12" x14ac:dyDescent="0.25">
      <c r="A138" t="s">
        <v>148</v>
      </c>
      <c r="B138" s="2">
        <v>45341</v>
      </c>
      <c r="C138" t="s">
        <v>1148</v>
      </c>
      <c r="D138" t="s">
        <v>2044</v>
      </c>
      <c r="E138" t="s">
        <v>2598</v>
      </c>
      <c r="F138">
        <v>8</v>
      </c>
      <c r="G138">
        <v>469.92</v>
      </c>
      <c r="H138" t="s">
        <v>2737</v>
      </c>
      <c r="I138">
        <v>65</v>
      </c>
      <c r="J138" t="s">
        <v>3560</v>
      </c>
      <c r="K138" t="s">
        <v>3564</v>
      </c>
      <c r="L138">
        <v>3759.36</v>
      </c>
    </row>
    <row r="139" spans="1:12" x14ac:dyDescent="0.25">
      <c r="A139" t="s">
        <v>149</v>
      </c>
      <c r="B139" s="2">
        <v>45589</v>
      </c>
      <c r="C139" t="s">
        <v>1149</v>
      </c>
      <c r="D139" t="s">
        <v>1976</v>
      </c>
      <c r="E139" t="s">
        <v>2598</v>
      </c>
      <c r="F139">
        <v>8</v>
      </c>
      <c r="G139">
        <v>79.3</v>
      </c>
      <c r="H139" t="s">
        <v>2738</v>
      </c>
      <c r="I139">
        <v>54</v>
      </c>
      <c r="J139" t="s">
        <v>3559</v>
      </c>
      <c r="K139" t="s">
        <v>3564</v>
      </c>
      <c r="L139">
        <v>634.4</v>
      </c>
    </row>
    <row r="140" spans="1:12" x14ac:dyDescent="0.25">
      <c r="A140" t="s">
        <v>150</v>
      </c>
      <c r="B140" s="2">
        <v>45444</v>
      </c>
      <c r="C140" t="s">
        <v>1150</v>
      </c>
      <c r="D140" t="s">
        <v>2090</v>
      </c>
      <c r="E140" t="s">
        <v>2596</v>
      </c>
      <c r="F140">
        <v>6</v>
      </c>
      <c r="G140">
        <v>429.27</v>
      </c>
      <c r="H140" t="s">
        <v>2739</v>
      </c>
      <c r="I140">
        <v>46</v>
      </c>
      <c r="J140" t="s">
        <v>3559</v>
      </c>
      <c r="K140" t="s">
        <v>3563</v>
      </c>
      <c r="L140">
        <v>2575.62</v>
      </c>
    </row>
    <row r="141" spans="1:12" x14ac:dyDescent="0.25">
      <c r="A141" t="s">
        <v>151</v>
      </c>
      <c r="B141" s="2">
        <v>45380</v>
      </c>
      <c r="C141" t="s">
        <v>1151</v>
      </c>
      <c r="D141" t="s">
        <v>2091</v>
      </c>
      <c r="E141" t="s">
        <v>2597</v>
      </c>
      <c r="F141">
        <v>1</v>
      </c>
      <c r="G141">
        <v>281.22000000000003</v>
      </c>
      <c r="H141" t="s">
        <v>2740</v>
      </c>
      <c r="I141">
        <v>64</v>
      </c>
      <c r="J141" t="s">
        <v>3558</v>
      </c>
      <c r="K141" t="s">
        <v>3563</v>
      </c>
      <c r="L141">
        <v>281.22000000000003</v>
      </c>
    </row>
    <row r="142" spans="1:12" x14ac:dyDescent="0.25">
      <c r="A142" t="s">
        <v>152</v>
      </c>
      <c r="B142" s="2">
        <v>45473</v>
      </c>
      <c r="C142" t="s">
        <v>1152</v>
      </c>
      <c r="D142" t="s">
        <v>2037</v>
      </c>
      <c r="E142" t="s">
        <v>2599</v>
      </c>
      <c r="F142">
        <v>5</v>
      </c>
      <c r="G142">
        <v>318.97000000000003</v>
      </c>
      <c r="H142" t="s">
        <v>2741</v>
      </c>
      <c r="I142">
        <v>26</v>
      </c>
      <c r="J142" t="s">
        <v>3560</v>
      </c>
      <c r="K142" t="s">
        <v>3561</v>
      </c>
      <c r="L142">
        <v>1594.85</v>
      </c>
    </row>
    <row r="143" spans="1:12" x14ac:dyDescent="0.25">
      <c r="A143" t="s">
        <v>153</v>
      </c>
      <c r="B143" s="2">
        <v>45475</v>
      </c>
      <c r="C143" t="s">
        <v>1153</v>
      </c>
      <c r="D143" t="s">
        <v>2092</v>
      </c>
      <c r="E143" t="s">
        <v>2597</v>
      </c>
      <c r="F143">
        <v>10</v>
      </c>
      <c r="G143">
        <v>221.57</v>
      </c>
      <c r="H143" t="s">
        <v>2742</v>
      </c>
      <c r="I143">
        <v>21</v>
      </c>
      <c r="J143" t="s">
        <v>3560</v>
      </c>
      <c r="K143" t="s">
        <v>3565</v>
      </c>
      <c r="L143">
        <v>2215.6999999999998</v>
      </c>
    </row>
    <row r="144" spans="1:12" x14ac:dyDescent="0.25">
      <c r="A144" t="s">
        <v>154</v>
      </c>
      <c r="B144" s="2">
        <v>45315</v>
      </c>
      <c r="C144" t="s">
        <v>1154</v>
      </c>
      <c r="D144" t="s">
        <v>2093</v>
      </c>
      <c r="E144" t="s">
        <v>2599</v>
      </c>
      <c r="F144">
        <v>1</v>
      </c>
      <c r="G144">
        <v>37.06</v>
      </c>
      <c r="H144" t="s">
        <v>2743</v>
      </c>
      <c r="I144">
        <v>69</v>
      </c>
      <c r="J144" t="s">
        <v>3559</v>
      </c>
      <c r="K144" t="s">
        <v>3563</v>
      </c>
      <c r="L144">
        <v>37.06</v>
      </c>
    </row>
    <row r="145" spans="1:12" x14ac:dyDescent="0.25">
      <c r="A145" t="s">
        <v>155</v>
      </c>
      <c r="B145" s="2">
        <v>45409</v>
      </c>
      <c r="C145" t="s">
        <v>1155</v>
      </c>
      <c r="D145" t="s">
        <v>2094</v>
      </c>
      <c r="E145" t="s">
        <v>2597</v>
      </c>
      <c r="F145">
        <v>6</v>
      </c>
      <c r="G145">
        <v>350.26</v>
      </c>
      <c r="H145" t="s">
        <v>2744</v>
      </c>
      <c r="I145">
        <v>66</v>
      </c>
      <c r="J145" t="s">
        <v>3559</v>
      </c>
      <c r="K145" t="s">
        <v>3561</v>
      </c>
      <c r="L145">
        <v>2101.56</v>
      </c>
    </row>
    <row r="146" spans="1:12" x14ac:dyDescent="0.25">
      <c r="A146" t="s">
        <v>156</v>
      </c>
      <c r="B146" s="2">
        <v>45473</v>
      </c>
      <c r="C146" t="s">
        <v>1156</v>
      </c>
      <c r="D146" t="s">
        <v>2095</v>
      </c>
      <c r="E146" t="s">
        <v>2600</v>
      </c>
      <c r="F146">
        <v>10</v>
      </c>
      <c r="G146">
        <v>18.96</v>
      </c>
      <c r="H146" t="s">
        <v>2745</v>
      </c>
      <c r="I146">
        <v>57</v>
      </c>
      <c r="J146" t="s">
        <v>3558</v>
      </c>
      <c r="K146" t="s">
        <v>3561</v>
      </c>
      <c r="L146">
        <v>189.6</v>
      </c>
    </row>
    <row r="147" spans="1:12" x14ac:dyDescent="0.25">
      <c r="A147" t="s">
        <v>157</v>
      </c>
      <c r="B147" s="2">
        <v>45418</v>
      </c>
      <c r="C147" t="s">
        <v>1157</v>
      </c>
      <c r="D147" t="s">
        <v>2096</v>
      </c>
      <c r="E147" t="s">
        <v>2596</v>
      </c>
      <c r="F147">
        <v>7</v>
      </c>
      <c r="G147">
        <v>196.15</v>
      </c>
      <c r="H147" t="s">
        <v>2746</v>
      </c>
      <c r="I147">
        <v>24</v>
      </c>
      <c r="J147" t="s">
        <v>3559</v>
      </c>
      <c r="K147" t="s">
        <v>3562</v>
      </c>
      <c r="L147">
        <v>1373.05</v>
      </c>
    </row>
    <row r="148" spans="1:12" x14ac:dyDescent="0.25">
      <c r="A148" t="s">
        <v>158</v>
      </c>
      <c r="B148" s="2">
        <v>45462</v>
      </c>
      <c r="C148" t="s">
        <v>1158</v>
      </c>
      <c r="D148" t="s">
        <v>2097</v>
      </c>
      <c r="E148" t="s">
        <v>2597</v>
      </c>
      <c r="F148">
        <v>9</v>
      </c>
      <c r="G148">
        <v>483.49</v>
      </c>
      <c r="H148" t="s">
        <v>2747</v>
      </c>
      <c r="I148">
        <v>52</v>
      </c>
      <c r="J148" t="s">
        <v>3560</v>
      </c>
      <c r="K148" t="s">
        <v>3561</v>
      </c>
      <c r="L148">
        <v>4351.41</v>
      </c>
    </row>
    <row r="149" spans="1:12" x14ac:dyDescent="0.25">
      <c r="A149" t="s">
        <v>159</v>
      </c>
      <c r="B149" s="2">
        <v>45341</v>
      </c>
      <c r="C149" t="s">
        <v>1159</v>
      </c>
      <c r="D149" t="s">
        <v>2098</v>
      </c>
      <c r="E149" t="s">
        <v>2599</v>
      </c>
      <c r="F149">
        <v>1</v>
      </c>
      <c r="G149">
        <v>90.18</v>
      </c>
      <c r="H149" t="s">
        <v>2748</v>
      </c>
      <c r="I149">
        <v>70</v>
      </c>
      <c r="J149" t="s">
        <v>3558</v>
      </c>
      <c r="K149" t="s">
        <v>3563</v>
      </c>
      <c r="L149">
        <v>90.18</v>
      </c>
    </row>
    <row r="150" spans="1:12" x14ac:dyDescent="0.25">
      <c r="A150" t="s">
        <v>160</v>
      </c>
      <c r="B150" s="2">
        <v>45325</v>
      </c>
      <c r="C150" t="s">
        <v>1160</v>
      </c>
      <c r="D150" t="s">
        <v>2099</v>
      </c>
      <c r="E150" t="s">
        <v>2599</v>
      </c>
      <c r="F150">
        <v>2</v>
      </c>
      <c r="G150">
        <v>58.13</v>
      </c>
      <c r="H150" t="s">
        <v>2749</v>
      </c>
      <c r="I150">
        <v>40</v>
      </c>
      <c r="J150" t="s">
        <v>3558</v>
      </c>
      <c r="K150" t="s">
        <v>3564</v>
      </c>
      <c r="L150">
        <v>116.26</v>
      </c>
    </row>
    <row r="151" spans="1:12" x14ac:dyDescent="0.25">
      <c r="A151" t="s">
        <v>161</v>
      </c>
      <c r="B151" s="2">
        <v>45628</v>
      </c>
      <c r="C151" t="s">
        <v>1161</v>
      </c>
      <c r="D151" t="s">
        <v>2100</v>
      </c>
      <c r="E151" t="s">
        <v>2596</v>
      </c>
      <c r="F151">
        <v>6</v>
      </c>
      <c r="G151">
        <v>151.80000000000001</v>
      </c>
      <c r="H151" t="s">
        <v>2750</v>
      </c>
      <c r="I151">
        <v>45</v>
      </c>
      <c r="J151" t="s">
        <v>3558</v>
      </c>
      <c r="K151" t="s">
        <v>3565</v>
      </c>
      <c r="L151">
        <v>910.80000000000007</v>
      </c>
    </row>
    <row r="152" spans="1:12" x14ac:dyDescent="0.25">
      <c r="A152" t="s">
        <v>162</v>
      </c>
      <c r="B152" s="2">
        <v>45343</v>
      </c>
      <c r="C152" t="s">
        <v>1162</v>
      </c>
      <c r="D152" t="s">
        <v>2101</v>
      </c>
      <c r="E152" t="s">
        <v>2598</v>
      </c>
      <c r="F152">
        <v>9</v>
      </c>
      <c r="G152">
        <v>221.12</v>
      </c>
      <c r="H152" t="s">
        <v>2751</v>
      </c>
      <c r="I152">
        <v>30</v>
      </c>
      <c r="J152" t="s">
        <v>3560</v>
      </c>
      <c r="K152" t="s">
        <v>3561</v>
      </c>
      <c r="L152">
        <v>1990.08</v>
      </c>
    </row>
    <row r="153" spans="1:12" x14ac:dyDescent="0.25">
      <c r="A153" t="s">
        <v>163</v>
      </c>
      <c r="B153" s="2">
        <v>45540</v>
      </c>
      <c r="C153" t="s">
        <v>1163</v>
      </c>
      <c r="D153" t="s">
        <v>2102</v>
      </c>
      <c r="E153" t="s">
        <v>2596</v>
      </c>
      <c r="F153">
        <v>5</v>
      </c>
      <c r="G153">
        <v>449.88</v>
      </c>
      <c r="H153" t="s">
        <v>2752</v>
      </c>
      <c r="I153">
        <v>34</v>
      </c>
      <c r="J153" t="s">
        <v>3560</v>
      </c>
      <c r="K153" t="s">
        <v>3562</v>
      </c>
      <c r="L153">
        <v>2249.4</v>
      </c>
    </row>
    <row r="154" spans="1:12" x14ac:dyDescent="0.25">
      <c r="A154" t="s">
        <v>164</v>
      </c>
      <c r="B154" s="2">
        <v>45525</v>
      </c>
      <c r="C154" t="s">
        <v>1164</v>
      </c>
      <c r="D154" t="s">
        <v>2103</v>
      </c>
      <c r="E154" t="s">
        <v>2597</v>
      </c>
      <c r="F154">
        <v>10</v>
      </c>
      <c r="G154">
        <v>211.11</v>
      </c>
      <c r="H154" t="s">
        <v>2753</v>
      </c>
      <c r="I154">
        <v>23</v>
      </c>
      <c r="J154" t="s">
        <v>3558</v>
      </c>
      <c r="K154" t="s">
        <v>3564</v>
      </c>
      <c r="L154">
        <v>2111.1</v>
      </c>
    </row>
    <row r="155" spans="1:12" x14ac:dyDescent="0.25">
      <c r="A155" t="s">
        <v>165</v>
      </c>
      <c r="B155" s="2">
        <v>45463</v>
      </c>
      <c r="C155" t="s">
        <v>1165</v>
      </c>
      <c r="D155" t="s">
        <v>2104</v>
      </c>
      <c r="E155" t="s">
        <v>2596</v>
      </c>
      <c r="F155">
        <v>9</v>
      </c>
      <c r="G155">
        <v>56.71</v>
      </c>
      <c r="H155" t="s">
        <v>2754</v>
      </c>
      <c r="I155">
        <v>37</v>
      </c>
      <c r="J155" t="s">
        <v>3558</v>
      </c>
      <c r="K155" t="s">
        <v>3564</v>
      </c>
      <c r="L155">
        <v>510.39</v>
      </c>
    </row>
    <row r="156" spans="1:12" x14ac:dyDescent="0.25">
      <c r="A156" t="s">
        <v>166</v>
      </c>
      <c r="B156" s="2">
        <v>45567</v>
      </c>
      <c r="C156" t="s">
        <v>1115</v>
      </c>
      <c r="D156" t="s">
        <v>2105</v>
      </c>
      <c r="E156" t="s">
        <v>2596</v>
      </c>
      <c r="F156">
        <v>7</v>
      </c>
      <c r="G156">
        <v>319.77999999999997</v>
      </c>
      <c r="H156" t="s">
        <v>2755</v>
      </c>
      <c r="I156">
        <v>65</v>
      </c>
      <c r="J156" t="s">
        <v>3558</v>
      </c>
      <c r="K156" t="s">
        <v>3561</v>
      </c>
      <c r="L156">
        <v>2238.46</v>
      </c>
    </row>
    <row r="157" spans="1:12" x14ac:dyDescent="0.25">
      <c r="A157" t="s">
        <v>167</v>
      </c>
      <c r="B157" s="2">
        <v>45551</v>
      </c>
      <c r="C157" t="s">
        <v>1166</v>
      </c>
      <c r="D157" t="s">
        <v>2106</v>
      </c>
      <c r="E157" t="s">
        <v>2600</v>
      </c>
      <c r="F157">
        <v>10</v>
      </c>
      <c r="G157">
        <v>365.89</v>
      </c>
      <c r="H157" t="s">
        <v>2756</v>
      </c>
      <c r="I157">
        <v>60</v>
      </c>
      <c r="J157" t="s">
        <v>3558</v>
      </c>
      <c r="K157" t="s">
        <v>3562</v>
      </c>
      <c r="L157">
        <v>3658.9</v>
      </c>
    </row>
    <row r="158" spans="1:12" x14ac:dyDescent="0.25">
      <c r="A158" t="s">
        <v>168</v>
      </c>
      <c r="B158" s="2">
        <v>45462</v>
      </c>
      <c r="C158" t="s">
        <v>1167</v>
      </c>
      <c r="D158" t="s">
        <v>2107</v>
      </c>
      <c r="E158" t="s">
        <v>2600</v>
      </c>
      <c r="F158">
        <v>9</v>
      </c>
      <c r="G158">
        <v>470.02</v>
      </c>
      <c r="H158" t="s">
        <v>2757</v>
      </c>
      <c r="I158">
        <v>65</v>
      </c>
      <c r="J158" t="s">
        <v>3559</v>
      </c>
      <c r="K158" t="s">
        <v>3563</v>
      </c>
      <c r="L158">
        <v>4230.18</v>
      </c>
    </row>
    <row r="159" spans="1:12" x14ac:dyDescent="0.25">
      <c r="A159" t="s">
        <v>169</v>
      </c>
      <c r="B159" s="2">
        <v>45431</v>
      </c>
      <c r="C159" t="s">
        <v>1168</v>
      </c>
      <c r="D159" t="s">
        <v>2108</v>
      </c>
      <c r="E159" t="s">
        <v>2599</v>
      </c>
      <c r="F159">
        <v>9</v>
      </c>
      <c r="G159">
        <v>393.96</v>
      </c>
      <c r="H159" t="s">
        <v>2758</v>
      </c>
      <c r="I159">
        <v>33</v>
      </c>
      <c r="J159" t="s">
        <v>3558</v>
      </c>
      <c r="K159" t="s">
        <v>3562</v>
      </c>
      <c r="L159">
        <v>3545.64</v>
      </c>
    </row>
    <row r="160" spans="1:12" x14ac:dyDescent="0.25">
      <c r="A160" t="s">
        <v>170</v>
      </c>
      <c r="B160" s="2">
        <v>45463</v>
      </c>
      <c r="C160" t="s">
        <v>1169</v>
      </c>
      <c r="D160" t="s">
        <v>2109</v>
      </c>
      <c r="E160" t="s">
        <v>2599</v>
      </c>
      <c r="F160">
        <v>10</v>
      </c>
      <c r="G160">
        <v>114.25</v>
      </c>
      <c r="H160" t="s">
        <v>2759</v>
      </c>
      <c r="I160">
        <v>45</v>
      </c>
      <c r="J160" t="s">
        <v>3559</v>
      </c>
      <c r="K160" t="s">
        <v>3564</v>
      </c>
      <c r="L160">
        <v>1142.5</v>
      </c>
    </row>
    <row r="161" spans="1:12" x14ac:dyDescent="0.25">
      <c r="A161" t="s">
        <v>171</v>
      </c>
      <c r="B161" s="2">
        <v>45389</v>
      </c>
      <c r="C161" t="s">
        <v>1170</v>
      </c>
      <c r="D161" t="s">
        <v>2110</v>
      </c>
      <c r="E161" t="s">
        <v>2600</v>
      </c>
      <c r="F161">
        <v>5</v>
      </c>
      <c r="G161">
        <v>343.18</v>
      </c>
      <c r="H161" t="s">
        <v>2760</v>
      </c>
      <c r="I161">
        <v>67</v>
      </c>
      <c r="J161" t="s">
        <v>3559</v>
      </c>
      <c r="K161" t="s">
        <v>3561</v>
      </c>
      <c r="L161">
        <v>1715.9</v>
      </c>
    </row>
    <row r="162" spans="1:12" x14ac:dyDescent="0.25">
      <c r="A162" t="s">
        <v>172</v>
      </c>
      <c r="B162" s="2">
        <v>45336</v>
      </c>
      <c r="C162" t="s">
        <v>1171</v>
      </c>
      <c r="D162" t="s">
        <v>2111</v>
      </c>
      <c r="E162" t="s">
        <v>2598</v>
      </c>
      <c r="F162">
        <v>2</v>
      </c>
      <c r="G162">
        <v>252.18</v>
      </c>
      <c r="H162" t="s">
        <v>2761</v>
      </c>
      <c r="I162">
        <v>67</v>
      </c>
      <c r="J162" t="s">
        <v>3560</v>
      </c>
      <c r="K162" t="s">
        <v>3563</v>
      </c>
      <c r="L162">
        <v>504.36</v>
      </c>
    </row>
    <row r="163" spans="1:12" x14ac:dyDescent="0.25">
      <c r="A163" t="s">
        <v>173</v>
      </c>
      <c r="B163" s="2">
        <v>45333</v>
      </c>
      <c r="C163" t="s">
        <v>1172</v>
      </c>
      <c r="D163" t="s">
        <v>2007</v>
      </c>
      <c r="E163" t="s">
        <v>2597</v>
      </c>
      <c r="F163">
        <v>9</v>
      </c>
      <c r="G163">
        <v>475.3</v>
      </c>
      <c r="H163" t="s">
        <v>2762</v>
      </c>
      <c r="I163">
        <v>27</v>
      </c>
      <c r="J163" t="s">
        <v>3558</v>
      </c>
      <c r="K163" t="s">
        <v>3564</v>
      </c>
      <c r="L163">
        <v>4277.7</v>
      </c>
    </row>
    <row r="164" spans="1:12" x14ac:dyDescent="0.25">
      <c r="A164" t="s">
        <v>174</v>
      </c>
      <c r="B164" s="2">
        <v>45504</v>
      </c>
      <c r="C164" t="s">
        <v>1173</v>
      </c>
      <c r="D164" t="s">
        <v>2112</v>
      </c>
      <c r="E164" t="s">
        <v>2600</v>
      </c>
      <c r="F164">
        <v>7</v>
      </c>
      <c r="G164">
        <v>315.83</v>
      </c>
      <c r="H164" t="s">
        <v>2763</v>
      </c>
      <c r="I164">
        <v>43</v>
      </c>
      <c r="J164" t="s">
        <v>3558</v>
      </c>
      <c r="K164" t="s">
        <v>3565</v>
      </c>
      <c r="L164">
        <v>2210.81</v>
      </c>
    </row>
    <row r="165" spans="1:12" x14ac:dyDescent="0.25">
      <c r="A165" t="s">
        <v>175</v>
      </c>
      <c r="B165" s="2">
        <v>45532</v>
      </c>
      <c r="C165" t="s">
        <v>1174</v>
      </c>
      <c r="D165" t="s">
        <v>2113</v>
      </c>
      <c r="E165" t="s">
        <v>2598</v>
      </c>
      <c r="F165">
        <v>7</v>
      </c>
      <c r="G165">
        <v>453.26</v>
      </c>
      <c r="H165" t="s">
        <v>2764</v>
      </c>
      <c r="I165">
        <v>57</v>
      </c>
      <c r="J165" t="s">
        <v>3559</v>
      </c>
      <c r="K165" t="s">
        <v>3563</v>
      </c>
      <c r="L165">
        <v>3172.82</v>
      </c>
    </row>
    <row r="166" spans="1:12" x14ac:dyDescent="0.25">
      <c r="A166" t="s">
        <v>176</v>
      </c>
      <c r="B166" s="2">
        <v>45348</v>
      </c>
      <c r="C166" t="s">
        <v>1175</v>
      </c>
      <c r="D166" t="s">
        <v>2114</v>
      </c>
      <c r="E166" t="s">
        <v>2600</v>
      </c>
      <c r="F166">
        <v>5</v>
      </c>
      <c r="G166">
        <v>166.35</v>
      </c>
      <c r="H166" t="s">
        <v>2765</v>
      </c>
      <c r="I166">
        <v>28</v>
      </c>
      <c r="J166" t="s">
        <v>3559</v>
      </c>
      <c r="K166" t="s">
        <v>3564</v>
      </c>
      <c r="L166">
        <v>831.75</v>
      </c>
    </row>
    <row r="167" spans="1:12" x14ac:dyDescent="0.25">
      <c r="A167" t="s">
        <v>177</v>
      </c>
      <c r="B167" s="2">
        <v>45560</v>
      </c>
      <c r="C167" t="s">
        <v>1176</v>
      </c>
      <c r="D167" t="s">
        <v>2115</v>
      </c>
      <c r="E167" t="s">
        <v>2598</v>
      </c>
      <c r="F167">
        <v>9</v>
      </c>
      <c r="G167">
        <v>47.26</v>
      </c>
      <c r="H167" t="s">
        <v>2766</v>
      </c>
      <c r="I167">
        <v>22</v>
      </c>
      <c r="J167" t="s">
        <v>3558</v>
      </c>
      <c r="K167" t="s">
        <v>3565</v>
      </c>
      <c r="L167">
        <v>425.34</v>
      </c>
    </row>
    <row r="168" spans="1:12" x14ac:dyDescent="0.25">
      <c r="A168" t="s">
        <v>178</v>
      </c>
      <c r="B168" s="2">
        <v>45337</v>
      </c>
      <c r="C168" t="s">
        <v>1177</v>
      </c>
      <c r="D168" t="s">
        <v>2116</v>
      </c>
      <c r="E168" t="s">
        <v>2596</v>
      </c>
      <c r="F168">
        <v>4</v>
      </c>
      <c r="G168">
        <v>145.33000000000001</v>
      </c>
      <c r="H168" t="s">
        <v>2767</v>
      </c>
      <c r="I168">
        <v>18</v>
      </c>
      <c r="J168" t="s">
        <v>3560</v>
      </c>
      <c r="K168" t="s">
        <v>3564</v>
      </c>
      <c r="L168">
        <v>581.32000000000005</v>
      </c>
    </row>
    <row r="169" spans="1:12" x14ac:dyDescent="0.25">
      <c r="A169" t="s">
        <v>179</v>
      </c>
      <c r="B169" s="2">
        <v>45384</v>
      </c>
      <c r="C169" t="s">
        <v>1178</v>
      </c>
      <c r="D169" t="s">
        <v>2117</v>
      </c>
      <c r="E169" t="s">
        <v>2597</v>
      </c>
      <c r="F169">
        <v>2</v>
      </c>
      <c r="G169">
        <v>40.36</v>
      </c>
      <c r="H169" t="s">
        <v>2768</v>
      </c>
      <c r="I169">
        <v>58</v>
      </c>
      <c r="J169" t="s">
        <v>3559</v>
      </c>
      <c r="K169" t="s">
        <v>3561</v>
      </c>
      <c r="L169">
        <v>80.72</v>
      </c>
    </row>
    <row r="170" spans="1:12" x14ac:dyDescent="0.25">
      <c r="A170" t="s">
        <v>180</v>
      </c>
      <c r="B170" s="2">
        <v>45433</v>
      </c>
      <c r="C170" t="s">
        <v>1179</v>
      </c>
      <c r="D170" t="s">
        <v>2118</v>
      </c>
      <c r="E170" t="s">
        <v>2600</v>
      </c>
      <c r="F170">
        <v>4</v>
      </c>
      <c r="G170">
        <v>272.16000000000003</v>
      </c>
      <c r="H170" t="s">
        <v>2769</v>
      </c>
      <c r="I170">
        <v>46</v>
      </c>
      <c r="J170" t="s">
        <v>3558</v>
      </c>
      <c r="K170" t="s">
        <v>3562</v>
      </c>
      <c r="L170">
        <v>1088.6400000000001</v>
      </c>
    </row>
    <row r="171" spans="1:12" x14ac:dyDescent="0.25">
      <c r="A171" t="s">
        <v>181</v>
      </c>
      <c r="B171" s="2">
        <v>45604</v>
      </c>
      <c r="C171" t="s">
        <v>1180</v>
      </c>
      <c r="D171" t="s">
        <v>2119</v>
      </c>
      <c r="E171" t="s">
        <v>2599</v>
      </c>
      <c r="F171">
        <v>10</v>
      </c>
      <c r="G171">
        <v>12.71</v>
      </c>
      <c r="H171" t="s">
        <v>2770</v>
      </c>
      <c r="I171">
        <v>53</v>
      </c>
      <c r="J171" t="s">
        <v>3560</v>
      </c>
      <c r="K171" t="s">
        <v>3561</v>
      </c>
      <c r="L171">
        <v>127.1</v>
      </c>
    </row>
    <row r="172" spans="1:12" x14ac:dyDescent="0.25">
      <c r="A172" t="s">
        <v>182</v>
      </c>
      <c r="B172" s="2">
        <v>45420</v>
      </c>
      <c r="C172" t="s">
        <v>1181</v>
      </c>
      <c r="D172" t="s">
        <v>2053</v>
      </c>
      <c r="E172" t="s">
        <v>2596</v>
      </c>
      <c r="F172">
        <v>5</v>
      </c>
      <c r="G172">
        <v>271.02</v>
      </c>
      <c r="H172" t="s">
        <v>2771</v>
      </c>
      <c r="I172">
        <v>19</v>
      </c>
      <c r="J172" t="s">
        <v>3558</v>
      </c>
      <c r="K172" t="s">
        <v>3561</v>
      </c>
      <c r="L172">
        <v>1355.1</v>
      </c>
    </row>
    <row r="173" spans="1:12" x14ac:dyDescent="0.25">
      <c r="A173" t="s">
        <v>183</v>
      </c>
      <c r="B173" s="2">
        <v>45465</v>
      </c>
      <c r="C173" t="s">
        <v>1182</v>
      </c>
      <c r="D173" t="s">
        <v>2120</v>
      </c>
      <c r="E173" t="s">
        <v>2598</v>
      </c>
      <c r="F173">
        <v>3</v>
      </c>
      <c r="G173">
        <v>229.52</v>
      </c>
      <c r="H173" t="s">
        <v>2772</v>
      </c>
      <c r="I173">
        <v>19</v>
      </c>
      <c r="J173" t="s">
        <v>3559</v>
      </c>
      <c r="K173" t="s">
        <v>3563</v>
      </c>
      <c r="L173">
        <v>688.56000000000006</v>
      </c>
    </row>
    <row r="174" spans="1:12" x14ac:dyDescent="0.25">
      <c r="A174" t="s">
        <v>184</v>
      </c>
      <c r="B174" s="2">
        <v>45523</v>
      </c>
      <c r="C174" t="s">
        <v>1183</v>
      </c>
      <c r="D174" t="s">
        <v>2121</v>
      </c>
      <c r="E174" t="s">
        <v>2597</v>
      </c>
      <c r="F174">
        <v>8</v>
      </c>
      <c r="G174">
        <v>85.35</v>
      </c>
      <c r="H174" t="s">
        <v>2773</v>
      </c>
      <c r="I174">
        <v>40</v>
      </c>
      <c r="J174" t="s">
        <v>3558</v>
      </c>
      <c r="K174" t="s">
        <v>3562</v>
      </c>
      <c r="L174">
        <v>682.8</v>
      </c>
    </row>
    <row r="175" spans="1:12" x14ac:dyDescent="0.25">
      <c r="A175" t="s">
        <v>185</v>
      </c>
      <c r="B175" s="2">
        <v>45295</v>
      </c>
      <c r="C175" t="s">
        <v>1184</v>
      </c>
      <c r="D175" t="s">
        <v>2122</v>
      </c>
      <c r="E175" t="s">
        <v>2599</v>
      </c>
      <c r="F175">
        <v>6</v>
      </c>
      <c r="G175">
        <v>444.58</v>
      </c>
      <c r="H175" t="s">
        <v>2774</v>
      </c>
      <c r="I175">
        <v>68</v>
      </c>
      <c r="J175" t="s">
        <v>3558</v>
      </c>
      <c r="K175" t="s">
        <v>3564</v>
      </c>
      <c r="L175">
        <v>2667.48</v>
      </c>
    </row>
    <row r="176" spans="1:12" x14ac:dyDescent="0.25">
      <c r="A176" t="s">
        <v>186</v>
      </c>
      <c r="B176" s="2">
        <v>45597</v>
      </c>
      <c r="C176" t="s">
        <v>1185</v>
      </c>
      <c r="D176" t="s">
        <v>2123</v>
      </c>
      <c r="E176" t="s">
        <v>2598</v>
      </c>
      <c r="F176">
        <v>6</v>
      </c>
      <c r="G176">
        <v>256.8</v>
      </c>
      <c r="H176" t="s">
        <v>2775</v>
      </c>
      <c r="I176">
        <v>23</v>
      </c>
      <c r="J176" t="s">
        <v>3559</v>
      </c>
      <c r="K176" t="s">
        <v>3565</v>
      </c>
      <c r="L176">
        <v>1540.8</v>
      </c>
    </row>
    <row r="177" spans="1:12" x14ac:dyDescent="0.25">
      <c r="A177" t="s">
        <v>187</v>
      </c>
      <c r="B177" s="2">
        <v>45481</v>
      </c>
      <c r="C177" t="s">
        <v>1186</v>
      </c>
      <c r="D177" t="s">
        <v>2007</v>
      </c>
      <c r="E177" t="s">
        <v>2600</v>
      </c>
      <c r="F177">
        <v>5</v>
      </c>
      <c r="G177">
        <v>77.680000000000007</v>
      </c>
      <c r="H177" t="s">
        <v>2776</v>
      </c>
      <c r="I177">
        <v>59</v>
      </c>
      <c r="J177" t="s">
        <v>3560</v>
      </c>
      <c r="K177" t="s">
        <v>3562</v>
      </c>
      <c r="L177">
        <v>388.4</v>
      </c>
    </row>
    <row r="178" spans="1:12" x14ac:dyDescent="0.25">
      <c r="A178" t="s">
        <v>188</v>
      </c>
      <c r="B178" s="2">
        <v>45295</v>
      </c>
      <c r="C178" t="s">
        <v>1187</v>
      </c>
      <c r="D178" t="s">
        <v>2124</v>
      </c>
      <c r="E178" t="s">
        <v>2600</v>
      </c>
      <c r="F178">
        <v>8</v>
      </c>
      <c r="G178">
        <v>290.57</v>
      </c>
      <c r="H178" t="s">
        <v>2777</v>
      </c>
      <c r="I178">
        <v>55</v>
      </c>
      <c r="J178" t="s">
        <v>3560</v>
      </c>
      <c r="K178" t="s">
        <v>3562</v>
      </c>
      <c r="L178">
        <v>2324.56</v>
      </c>
    </row>
    <row r="179" spans="1:12" x14ac:dyDescent="0.25">
      <c r="A179" t="s">
        <v>189</v>
      </c>
      <c r="B179" s="2">
        <v>45329</v>
      </c>
      <c r="C179" t="s">
        <v>1188</v>
      </c>
      <c r="D179" t="s">
        <v>2125</v>
      </c>
      <c r="E179" t="s">
        <v>2597</v>
      </c>
      <c r="F179">
        <v>10</v>
      </c>
      <c r="G179">
        <v>114.01</v>
      </c>
      <c r="H179" t="s">
        <v>2778</v>
      </c>
      <c r="I179">
        <v>55</v>
      </c>
      <c r="J179" t="s">
        <v>3560</v>
      </c>
      <c r="K179" t="s">
        <v>3561</v>
      </c>
      <c r="L179">
        <v>1140.0999999999999</v>
      </c>
    </row>
    <row r="180" spans="1:12" x14ac:dyDescent="0.25">
      <c r="A180" t="s">
        <v>190</v>
      </c>
      <c r="B180" s="2">
        <v>45366</v>
      </c>
      <c r="C180" t="s">
        <v>1189</v>
      </c>
      <c r="D180" t="s">
        <v>2126</v>
      </c>
      <c r="E180" t="s">
        <v>2598</v>
      </c>
      <c r="F180">
        <v>1</v>
      </c>
      <c r="G180">
        <v>42.26</v>
      </c>
      <c r="H180" t="s">
        <v>2779</v>
      </c>
      <c r="I180">
        <v>34</v>
      </c>
      <c r="J180" t="s">
        <v>3560</v>
      </c>
      <c r="K180" t="s">
        <v>3565</v>
      </c>
      <c r="L180">
        <v>42.26</v>
      </c>
    </row>
    <row r="181" spans="1:12" x14ac:dyDescent="0.25">
      <c r="A181" t="s">
        <v>191</v>
      </c>
      <c r="B181" s="2">
        <v>45586</v>
      </c>
      <c r="C181" t="s">
        <v>1190</v>
      </c>
      <c r="D181" t="s">
        <v>2127</v>
      </c>
      <c r="E181" t="s">
        <v>2598</v>
      </c>
      <c r="F181">
        <v>1</v>
      </c>
      <c r="G181">
        <v>357.6</v>
      </c>
      <c r="H181" t="s">
        <v>2780</v>
      </c>
      <c r="I181">
        <v>47</v>
      </c>
      <c r="J181" t="s">
        <v>3559</v>
      </c>
      <c r="K181" t="s">
        <v>3562</v>
      </c>
      <c r="L181">
        <v>357.6</v>
      </c>
    </row>
    <row r="182" spans="1:12" x14ac:dyDescent="0.25">
      <c r="A182" t="s">
        <v>192</v>
      </c>
      <c r="B182" s="2">
        <v>45392</v>
      </c>
      <c r="C182" t="s">
        <v>1191</v>
      </c>
      <c r="D182" t="s">
        <v>2128</v>
      </c>
      <c r="E182" t="s">
        <v>2600</v>
      </c>
      <c r="F182">
        <v>9</v>
      </c>
      <c r="G182">
        <v>311.81</v>
      </c>
      <c r="H182" t="s">
        <v>2781</v>
      </c>
      <c r="I182">
        <v>18</v>
      </c>
      <c r="J182" t="s">
        <v>3560</v>
      </c>
      <c r="K182" t="s">
        <v>3563</v>
      </c>
      <c r="L182">
        <v>2806.29</v>
      </c>
    </row>
    <row r="183" spans="1:12" x14ac:dyDescent="0.25">
      <c r="A183" t="s">
        <v>193</v>
      </c>
      <c r="B183" s="2">
        <v>45531</v>
      </c>
      <c r="C183" t="s">
        <v>1192</v>
      </c>
      <c r="D183" t="s">
        <v>2129</v>
      </c>
      <c r="E183" t="s">
        <v>2597</v>
      </c>
      <c r="F183">
        <v>4</v>
      </c>
      <c r="G183">
        <v>470.8</v>
      </c>
      <c r="H183" t="s">
        <v>2782</v>
      </c>
      <c r="I183">
        <v>28</v>
      </c>
      <c r="J183" t="s">
        <v>3560</v>
      </c>
      <c r="K183" t="s">
        <v>3561</v>
      </c>
      <c r="L183">
        <v>1883.2</v>
      </c>
    </row>
    <row r="184" spans="1:12" x14ac:dyDescent="0.25">
      <c r="A184" t="s">
        <v>194</v>
      </c>
      <c r="B184" s="2">
        <v>45627</v>
      </c>
      <c r="C184" t="s">
        <v>1193</v>
      </c>
      <c r="D184" t="s">
        <v>2130</v>
      </c>
      <c r="E184" t="s">
        <v>2600</v>
      </c>
      <c r="F184">
        <v>1</v>
      </c>
      <c r="G184">
        <v>98.08</v>
      </c>
      <c r="H184" t="s">
        <v>2783</v>
      </c>
      <c r="I184">
        <v>29</v>
      </c>
      <c r="J184" t="s">
        <v>3558</v>
      </c>
      <c r="K184" t="s">
        <v>3565</v>
      </c>
      <c r="L184">
        <v>98.08</v>
      </c>
    </row>
    <row r="185" spans="1:12" x14ac:dyDescent="0.25">
      <c r="A185" t="s">
        <v>195</v>
      </c>
      <c r="B185" s="2">
        <v>45398</v>
      </c>
      <c r="C185" t="s">
        <v>1194</v>
      </c>
      <c r="D185" t="s">
        <v>2131</v>
      </c>
      <c r="E185" t="s">
        <v>2596</v>
      </c>
      <c r="F185">
        <v>2</v>
      </c>
      <c r="G185">
        <v>477.34</v>
      </c>
      <c r="H185" t="s">
        <v>2784</v>
      </c>
      <c r="I185">
        <v>20</v>
      </c>
      <c r="J185" t="s">
        <v>3559</v>
      </c>
      <c r="K185" t="s">
        <v>3563</v>
      </c>
      <c r="L185">
        <v>954.68</v>
      </c>
    </row>
    <row r="186" spans="1:12" x14ac:dyDescent="0.25">
      <c r="A186" t="s">
        <v>196</v>
      </c>
      <c r="B186" s="2">
        <v>45435</v>
      </c>
      <c r="C186" t="s">
        <v>1195</v>
      </c>
      <c r="D186" t="s">
        <v>2132</v>
      </c>
      <c r="E186" t="s">
        <v>2598</v>
      </c>
      <c r="F186">
        <v>8</v>
      </c>
      <c r="G186">
        <v>36.67</v>
      </c>
      <c r="H186" t="s">
        <v>2785</v>
      </c>
      <c r="I186">
        <v>49</v>
      </c>
      <c r="J186" t="s">
        <v>3560</v>
      </c>
      <c r="K186" t="s">
        <v>3561</v>
      </c>
      <c r="L186">
        <v>293.36</v>
      </c>
    </row>
    <row r="187" spans="1:12" x14ac:dyDescent="0.25">
      <c r="A187" t="s">
        <v>197</v>
      </c>
      <c r="B187" s="2">
        <v>45308</v>
      </c>
      <c r="C187" t="s">
        <v>1196</v>
      </c>
      <c r="D187" t="s">
        <v>2133</v>
      </c>
      <c r="E187" t="s">
        <v>2597</v>
      </c>
      <c r="F187">
        <v>10</v>
      </c>
      <c r="G187">
        <v>90.93</v>
      </c>
      <c r="H187" t="s">
        <v>2786</v>
      </c>
      <c r="I187">
        <v>42</v>
      </c>
      <c r="J187" t="s">
        <v>3559</v>
      </c>
      <c r="K187" t="s">
        <v>3563</v>
      </c>
      <c r="L187">
        <v>909.30000000000007</v>
      </c>
    </row>
    <row r="188" spans="1:12" x14ac:dyDescent="0.25">
      <c r="A188" t="s">
        <v>198</v>
      </c>
      <c r="B188" s="2">
        <v>45604</v>
      </c>
      <c r="C188" t="s">
        <v>1197</v>
      </c>
      <c r="D188" t="s">
        <v>2021</v>
      </c>
      <c r="E188" t="s">
        <v>2600</v>
      </c>
      <c r="F188">
        <v>3</v>
      </c>
      <c r="G188">
        <v>280.62</v>
      </c>
      <c r="H188" t="s">
        <v>2787</v>
      </c>
      <c r="I188">
        <v>63</v>
      </c>
      <c r="J188" t="s">
        <v>3558</v>
      </c>
      <c r="K188" t="s">
        <v>3564</v>
      </c>
      <c r="L188">
        <v>841.86</v>
      </c>
    </row>
    <row r="189" spans="1:12" x14ac:dyDescent="0.25">
      <c r="A189" t="s">
        <v>199</v>
      </c>
      <c r="B189" s="2">
        <v>45548</v>
      </c>
      <c r="C189" t="s">
        <v>1198</v>
      </c>
      <c r="D189" t="s">
        <v>2134</v>
      </c>
      <c r="E189" t="s">
        <v>2596</v>
      </c>
      <c r="F189">
        <v>7</v>
      </c>
      <c r="G189">
        <v>99.2</v>
      </c>
      <c r="H189" t="s">
        <v>2788</v>
      </c>
      <c r="I189">
        <v>51</v>
      </c>
      <c r="J189" t="s">
        <v>3559</v>
      </c>
      <c r="K189" t="s">
        <v>3561</v>
      </c>
      <c r="L189">
        <v>694.4</v>
      </c>
    </row>
    <row r="190" spans="1:12" x14ac:dyDescent="0.25">
      <c r="A190" t="s">
        <v>200</v>
      </c>
      <c r="B190" s="2">
        <v>45533</v>
      </c>
      <c r="C190" t="s">
        <v>1199</v>
      </c>
      <c r="D190" t="s">
        <v>2135</v>
      </c>
      <c r="E190" t="s">
        <v>2599</v>
      </c>
      <c r="F190">
        <v>4</v>
      </c>
      <c r="G190">
        <v>13.43</v>
      </c>
      <c r="H190" t="s">
        <v>2789</v>
      </c>
      <c r="I190">
        <v>28</v>
      </c>
      <c r="J190" t="s">
        <v>3558</v>
      </c>
      <c r="K190" t="s">
        <v>3565</v>
      </c>
      <c r="L190">
        <v>53.72</v>
      </c>
    </row>
    <row r="191" spans="1:12" x14ac:dyDescent="0.25">
      <c r="A191" t="s">
        <v>201</v>
      </c>
      <c r="B191" s="2">
        <v>45485</v>
      </c>
      <c r="C191" t="s">
        <v>1200</v>
      </c>
      <c r="D191" t="s">
        <v>2136</v>
      </c>
      <c r="E191" t="s">
        <v>2600</v>
      </c>
      <c r="F191">
        <v>8</v>
      </c>
      <c r="G191">
        <v>273.20999999999998</v>
      </c>
      <c r="H191" t="s">
        <v>2790</v>
      </c>
      <c r="I191">
        <v>28</v>
      </c>
      <c r="J191" t="s">
        <v>3560</v>
      </c>
      <c r="K191" t="s">
        <v>3564</v>
      </c>
      <c r="L191">
        <v>2185.6799999999998</v>
      </c>
    </row>
    <row r="192" spans="1:12" x14ac:dyDescent="0.25">
      <c r="A192" t="s">
        <v>202</v>
      </c>
      <c r="B192" s="2">
        <v>45602</v>
      </c>
      <c r="C192" t="s">
        <v>1201</v>
      </c>
      <c r="D192" t="s">
        <v>1993</v>
      </c>
      <c r="E192" t="s">
        <v>2598</v>
      </c>
      <c r="F192">
        <v>2</v>
      </c>
      <c r="G192">
        <v>298.57</v>
      </c>
      <c r="H192" t="s">
        <v>2791</v>
      </c>
      <c r="I192">
        <v>28</v>
      </c>
      <c r="J192" t="s">
        <v>3558</v>
      </c>
      <c r="K192" t="s">
        <v>3562</v>
      </c>
      <c r="L192">
        <v>597.14</v>
      </c>
    </row>
    <row r="193" spans="1:12" x14ac:dyDescent="0.25">
      <c r="A193" t="s">
        <v>203</v>
      </c>
      <c r="B193" s="2">
        <v>45446</v>
      </c>
      <c r="C193" t="s">
        <v>1202</v>
      </c>
      <c r="D193" t="s">
        <v>2137</v>
      </c>
      <c r="E193" t="s">
        <v>2600</v>
      </c>
      <c r="F193">
        <v>1</v>
      </c>
      <c r="G193">
        <v>441.17</v>
      </c>
      <c r="H193" t="s">
        <v>2792</v>
      </c>
      <c r="I193">
        <v>66</v>
      </c>
      <c r="J193" t="s">
        <v>3558</v>
      </c>
      <c r="K193" t="s">
        <v>3563</v>
      </c>
      <c r="L193">
        <v>441.17</v>
      </c>
    </row>
    <row r="194" spans="1:12" x14ac:dyDescent="0.25">
      <c r="A194" t="s">
        <v>204</v>
      </c>
      <c r="B194" s="2">
        <v>45598</v>
      </c>
      <c r="C194" t="s">
        <v>1203</v>
      </c>
      <c r="D194" t="s">
        <v>2138</v>
      </c>
      <c r="E194" t="s">
        <v>2598</v>
      </c>
      <c r="F194">
        <v>3</v>
      </c>
      <c r="G194">
        <v>111.21</v>
      </c>
      <c r="H194" t="s">
        <v>2793</v>
      </c>
      <c r="I194">
        <v>28</v>
      </c>
      <c r="J194" t="s">
        <v>3560</v>
      </c>
      <c r="K194" t="s">
        <v>3563</v>
      </c>
      <c r="L194">
        <v>333.63</v>
      </c>
    </row>
    <row r="195" spans="1:12" x14ac:dyDescent="0.25">
      <c r="A195" t="s">
        <v>205</v>
      </c>
      <c r="B195" s="2">
        <v>45595</v>
      </c>
      <c r="C195" t="s">
        <v>1204</v>
      </c>
      <c r="D195" t="s">
        <v>2139</v>
      </c>
      <c r="E195" t="s">
        <v>2596</v>
      </c>
      <c r="F195">
        <v>7</v>
      </c>
      <c r="G195">
        <v>46.07</v>
      </c>
      <c r="H195" t="s">
        <v>2794</v>
      </c>
      <c r="I195">
        <v>38</v>
      </c>
      <c r="J195" t="s">
        <v>3559</v>
      </c>
      <c r="K195" t="s">
        <v>3562</v>
      </c>
      <c r="L195">
        <v>322.49</v>
      </c>
    </row>
    <row r="196" spans="1:12" x14ac:dyDescent="0.25">
      <c r="A196" t="s">
        <v>206</v>
      </c>
      <c r="B196" s="2">
        <v>45435</v>
      </c>
      <c r="C196" t="s">
        <v>1205</v>
      </c>
      <c r="D196" t="s">
        <v>2140</v>
      </c>
      <c r="E196" t="s">
        <v>2598</v>
      </c>
      <c r="F196">
        <v>1</v>
      </c>
      <c r="G196">
        <v>56.64</v>
      </c>
      <c r="H196" t="s">
        <v>2795</v>
      </c>
      <c r="I196">
        <v>44</v>
      </c>
      <c r="J196" t="s">
        <v>3558</v>
      </c>
      <c r="K196" t="s">
        <v>3563</v>
      </c>
      <c r="L196">
        <v>56.64</v>
      </c>
    </row>
    <row r="197" spans="1:12" x14ac:dyDescent="0.25">
      <c r="A197" t="s">
        <v>207</v>
      </c>
      <c r="B197" s="2">
        <v>45438</v>
      </c>
      <c r="C197" t="s">
        <v>1206</v>
      </c>
      <c r="D197" t="s">
        <v>2141</v>
      </c>
      <c r="E197" t="s">
        <v>2600</v>
      </c>
      <c r="F197">
        <v>8</v>
      </c>
      <c r="G197">
        <v>263.83999999999997</v>
      </c>
      <c r="H197" t="s">
        <v>2796</v>
      </c>
      <c r="I197">
        <v>25</v>
      </c>
      <c r="J197" t="s">
        <v>3559</v>
      </c>
      <c r="K197" t="s">
        <v>3562</v>
      </c>
      <c r="L197">
        <v>2110.7199999999998</v>
      </c>
    </row>
    <row r="198" spans="1:12" x14ac:dyDescent="0.25">
      <c r="A198" t="s">
        <v>208</v>
      </c>
      <c r="B198" s="2">
        <v>45617</v>
      </c>
      <c r="C198" t="s">
        <v>1207</v>
      </c>
      <c r="D198" t="s">
        <v>2046</v>
      </c>
      <c r="E198" t="s">
        <v>2597</v>
      </c>
      <c r="F198">
        <v>6</v>
      </c>
      <c r="G198">
        <v>194.72</v>
      </c>
      <c r="H198" t="s">
        <v>2797</v>
      </c>
      <c r="I198">
        <v>27</v>
      </c>
      <c r="J198" t="s">
        <v>3560</v>
      </c>
      <c r="K198" t="s">
        <v>3562</v>
      </c>
      <c r="L198">
        <v>1168.32</v>
      </c>
    </row>
    <row r="199" spans="1:12" x14ac:dyDescent="0.25">
      <c r="A199" t="s">
        <v>209</v>
      </c>
      <c r="B199" s="2">
        <v>45593</v>
      </c>
      <c r="C199" t="s">
        <v>1208</v>
      </c>
      <c r="D199" t="s">
        <v>2142</v>
      </c>
      <c r="E199" t="s">
        <v>2599</v>
      </c>
      <c r="F199">
        <v>7</v>
      </c>
      <c r="G199">
        <v>204.85</v>
      </c>
      <c r="H199" t="s">
        <v>2798</v>
      </c>
      <c r="I199">
        <v>34</v>
      </c>
      <c r="J199" t="s">
        <v>3560</v>
      </c>
      <c r="K199" t="s">
        <v>3562</v>
      </c>
      <c r="L199">
        <v>1433.95</v>
      </c>
    </row>
    <row r="200" spans="1:12" x14ac:dyDescent="0.25">
      <c r="A200" t="s">
        <v>210</v>
      </c>
      <c r="B200" s="2">
        <v>45330</v>
      </c>
      <c r="C200" t="s">
        <v>1209</v>
      </c>
      <c r="D200" t="s">
        <v>2143</v>
      </c>
      <c r="E200" t="s">
        <v>2596</v>
      </c>
      <c r="F200">
        <v>3</v>
      </c>
      <c r="G200">
        <v>271.88</v>
      </c>
      <c r="H200" t="s">
        <v>2799</v>
      </c>
      <c r="I200">
        <v>54</v>
      </c>
      <c r="J200" t="s">
        <v>3560</v>
      </c>
      <c r="K200" t="s">
        <v>3563</v>
      </c>
      <c r="L200">
        <v>815.64</v>
      </c>
    </row>
    <row r="201" spans="1:12" x14ac:dyDescent="0.25">
      <c r="A201" t="s">
        <v>211</v>
      </c>
      <c r="B201" s="2">
        <v>45351</v>
      </c>
      <c r="C201" t="s">
        <v>1210</v>
      </c>
      <c r="D201" t="s">
        <v>2115</v>
      </c>
      <c r="E201" t="s">
        <v>2599</v>
      </c>
      <c r="F201">
        <v>3</v>
      </c>
      <c r="G201">
        <v>124.06</v>
      </c>
      <c r="H201" t="s">
        <v>2800</v>
      </c>
      <c r="I201">
        <v>68</v>
      </c>
      <c r="J201" t="s">
        <v>3559</v>
      </c>
      <c r="K201" t="s">
        <v>3565</v>
      </c>
      <c r="L201">
        <v>372.18</v>
      </c>
    </row>
    <row r="202" spans="1:12" x14ac:dyDescent="0.25">
      <c r="A202" t="s">
        <v>212</v>
      </c>
      <c r="B202" s="2">
        <v>45441</v>
      </c>
      <c r="C202" t="s">
        <v>1211</v>
      </c>
      <c r="D202" t="s">
        <v>2144</v>
      </c>
      <c r="E202" t="s">
        <v>2598</v>
      </c>
      <c r="F202">
        <v>4</v>
      </c>
      <c r="G202">
        <v>353.57</v>
      </c>
      <c r="H202" t="s">
        <v>2801</v>
      </c>
      <c r="I202">
        <v>54</v>
      </c>
      <c r="J202" t="s">
        <v>3560</v>
      </c>
      <c r="K202" t="s">
        <v>3564</v>
      </c>
      <c r="L202">
        <v>1414.28</v>
      </c>
    </row>
    <row r="203" spans="1:12" x14ac:dyDescent="0.25">
      <c r="A203" t="s">
        <v>213</v>
      </c>
      <c r="B203" s="2">
        <v>45548</v>
      </c>
      <c r="C203" t="s">
        <v>1212</v>
      </c>
      <c r="D203" t="s">
        <v>2145</v>
      </c>
      <c r="E203" t="s">
        <v>2596</v>
      </c>
      <c r="F203">
        <v>10</v>
      </c>
      <c r="G203">
        <v>360.33</v>
      </c>
      <c r="H203" t="s">
        <v>2802</v>
      </c>
      <c r="I203">
        <v>37</v>
      </c>
      <c r="J203" t="s">
        <v>3560</v>
      </c>
      <c r="K203" t="s">
        <v>3563</v>
      </c>
      <c r="L203">
        <v>3603.3</v>
      </c>
    </row>
    <row r="204" spans="1:12" x14ac:dyDescent="0.25">
      <c r="A204" t="s">
        <v>214</v>
      </c>
      <c r="B204" s="2">
        <v>45347</v>
      </c>
      <c r="C204" t="s">
        <v>1213</v>
      </c>
      <c r="D204" t="s">
        <v>2146</v>
      </c>
      <c r="E204" t="s">
        <v>2599</v>
      </c>
      <c r="F204">
        <v>5</v>
      </c>
      <c r="G204">
        <v>74.38</v>
      </c>
      <c r="H204" t="s">
        <v>2803</v>
      </c>
      <c r="I204">
        <v>53</v>
      </c>
      <c r="J204" t="s">
        <v>3558</v>
      </c>
      <c r="K204" t="s">
        <v>3564</v>
      </c>
      <c r="L204">
        <v>371.9</v>
      </c>
    </row>
    <row r="205" spans="1:12" x14ac:dyDescent="0.25">
      <c r="A205" t="s">
        <v>215</v>
      </c>
      <c r="B205" s="2">
        <v>45398</v>
      </c>
      <c r="C205" t="s">
        <v>1214</v>
      </c>
      <c r="D205" t="s">
        <v>2147</v>
      </c>
      <c r="E205" t="s">
        <v>2597</v>
      </c>
      <c r="F205">
        <v>10</v>
      </c>
      <c r="G205">
        <v>44.24</v>
      </c>
      <c r="H205" t="s">
        <v>2804</v>
      </c>
      <c r="I205">
        <v>31</v>
      </c>
      <c r="J205" t="s">
        <v>3558</v>
      </c>
      <c r="K205" t="s">
        <v>3564</v>
      </c>
      <c r="L205">
        <v>442.4</v>
      </c>
    </row>
    <row r="206" spans="1:12" x14ac:dyDescent="0.25">
      <c r="A206" t="s">
        <v>216</v>
      </c>
      <c r="B206" s="2">
        <v>45339</v>
      </c>
      <c r="C206" t="s">
        <v>1215</v>
      </c>
      <c r="D206" t="s">
        <v>2148</v>
      </c>
      <c r="E206" t="s">
        <v>2598</v>
      </c>
      <c r="F206">
        <v>7</v>
      </c>
      <c r="G206">
        <v>60.75</v>
      </c>
      <c r="H206" t="s">
        <v>2805</v>
      </c>
      <c r="I206">
        <v>27</v>
      </c>
      <c r="J206" t="s">
        <v>3559</v>
      </c>
      <c r="K206" t="s">
        <v>3565</v>
      </c>
      <c r="L206">
        <v>425.25</v>
      </c>
    </row>
    <row r="207" spans="1:12" x14ac:dyDescent="0.25">
      <c r="A207" t="s">
        <v>217</v>
      </c>
      <c r="B207" s="2">
        <v>45327</v>
      </c>
      <c r="C207" t="s">
        <v>1216</v>
      </c>
      <c r="D207" t="s">
        <v>2149</v>
      </c>
      <c r="E207" t="s">
        <v>2596</v>
      </c>
      <c r="F207">
        <v>6</v>
      </c>
      <c r="G207">
        <v>40.799999999999997</v>
      </c>
      <c r="H207" t="s">
        <v>2806</v>
      </c>
      <c r="I207">
        <v>22</v>
      </c>
      <c r="J207" t="s">
        <v>3558</v>
      </c>
      <c r="K207" t="s">
        <v>3563</v>
      </c>
      <c r="L207">
        <v>244.8</v>
      </c>
    </row>
    <row r="208" spans="1:12" x14ac:dyDescent="0.25">
      <c r="A208" t="s">
        <v>218</v>
      </c>
      <c r="B208" s="2">
        <v>45503</v>
      </c>
      <c r="C208" t="s">
        <v>1217</v>
      </c>
      <c r="D208" t="s">
        <v>2150</v>
      </c>
      <c r="E208" t="s">
        <v>2598</v>
      </c>
      <c r="F208">
        <v>4</v>
      </c>
      <c r="G208">
        <v>180.15</v>
      </c>
      <c r="H208" t="s">
        <v>2807</v>
      </c>
      <c r="I208">
        <v>43</v>
      </c>
      <c r="J208" t="s">
        <v>3558</v>
      </c>
      <c r="K208" t="s">
        <v>3564</v>
      </c>
      <c r="L208">
        <v>720.6</v>
      </c>
    </row>
    <row r="209" spans="1:12" x14ac:dyDescent="0.25">
      <c r="A209" t="s">
        <v>219</v>
      </c>
      <c r="B209" s="2">
        <v>45386</v>
      </c>
      <c r="C209" t="s">
        <v>1218</v>
      </c>
      <c r="D209" t="s">
        <v>2151</v>
      </c>
      <c r="E209" t="s">
        <v>2599</v>
      </c>
      <c r="F209">
        <v>8</v>
      </c>
      <c r="G209">
        <v>416.64</v>
      </c>
      <c r="H209" t="s">
        <v>2808</v>
      </c>
      <c r="I209">
        <v>65</v>
      </c>
      <c r="J209" t="s">
        <v>3558</v>
      </c>
      <c r="K209" t="s">
        <v>3564</v>
      </c>
      <c r="L209">
        <v>3333.12</v>
      </c>
    </row>
    <row r="210" spans="1:12" x14ac:dyDescent="0.25">
      <c r="A210" t="s">
        <v>220</v>
      </c>
      <c r="B210" s="2">
        <v>45430</v>
      </c>
      <c r="C210" t="s">
        <v>1219</v>
      </c>
      <c r="D210" t="s">
        <v>2152</v>
      </c>
      <c r="E210" t="s">
        <v>2598</v>
      </c>
      <c r="F210">
        <v>4</v>
      </c>
      <c r="G210">
        <v>474.24</v>
      </c>
      <c r="H210" t="s">
        <v>2809</v>
      </c>
      <c r="I210">
        <v>20</v>
      </c>
      <c r="J210" t="s">
        <v>3560</v>
      </c>
      <c r="K210" t="s">
        <v>3563</v>
      </c>
      <c r="L210">
        <v>1896.96</v>
      </c>
    </row>
    <row r="211" spans="1:12" x14ac:dyDescent="0.25">
      <c r="A211" t="s">
        <v>221</v>
      </c>
      <c r="B211" s="2">
        <v>45363</v>
      </c>
      <c r="C211" t="s">
        <v>1220</v>
      </c>
      <c r="D211" t="s">
        <v>2153</v>
      </c>
      <c r="E211" t="s">
        <v>2600</v>
      </c>
      <c r="F211">
        <v>6</v>
      </c>
      <c r="G211">
        <v>334.64</v>
      </c>
      <c r="H211" t="s">
        <v>2810</v>
      </c>
      <c r="I211">
        <v>19</v>
      </c>
      <c r="J211" t="s">
        <v>3560</v>
      </c>
      <c r="K211" t="s">
        <v>3561</v>
      </c>
      <c r="L211">
        <v>2007.84</v>
      </c>
    </row>
    <row r="212" spans="1:12" x14ac:dyDescent="0.25">
      <c r="A212" t="s">
        <v>222</v>
      </c>
      <c r="B212" s="2">
        <v>45362</v>
      </c>
      <c r="C212" t="s">
        <v>1221</v>
      </c>
      <c r="D212" t="s">
        <v>1992</v>
      </c>
      <c r="E212" t="s">
        <v>2596</v>
      </c>
      <c r="F212">
        <v>4</v>
      </c>
      <c r="G212">
        <v>468.75</v>
      </c>
      <c r="H212" t="s">
        <v>2811</v>
      </c>
      <c r="I212">
        <v>48</v>
      </c>
      <c r="J212" t="s">
        <v>3559</v>
      </c>
      <c r="K212" t="s">
        <v>3561</v>
      </c>
      <c r="L212">
        <v>1875</v>
      </c>
    </row>
    <row r="213" spans="1:12" x14ac:dyDescent="0.25">
      <c r="A213" t="s">
        <v>223</v>
      </c>
      <c r="B213" s="2">
        <v>45524</v>
      </c>
      <c r="C213" t="s">
        <v>1222</v>
      </c>
      <c r="D213" t="s">
        <v>2154</v>
      </c>
      <c r="E213" t="s">
        <v>2600</v>
      </c>
      <c r="F213">
        <v>4</v>
      </c>
      <c r="G213">
        <v>390.55</v>
      </c>
      <c r="H213" t="s">
        <v>2812</v>
      </c>
      <c r="I213">
        <v>55</v>
      </c>
      <c r="J213" t="s">
        <v>3560</v>
      </c>
      <c r="K213" t="s">
        <v>3564</v>
      </c>
      <c r="L213">
        <v>1562.2</v>
      </c>
    </row>
    <row r="214" spans="1:12" x14ac:dyDescent="0.25">
      <c r="A214" t="s">
        <v>224</v>
      </c>
      <c r="B214" s="2">
        <v>45614</v>
      </c>
      <c r="C214" t="s">
        <v>1223</v>
      </c>
      <c r="D214" t="s">
        <v>2155</v>
      </c>
      <c r="E214" t="s">
        <v>2597</v>
      </c>
      <c r="F214">
        <v>9</v>
      </c>
      <c r="G214">
        <v>349.5</v>
      </c>
      <c r="H214" t="s">
        <v>2813</v>
      </c>
      <c r="I214">
        <v>28</v>
      </c>
      <c r="J214" t="s">
        <v>3558</v>
      </c>
      <c r="K214" t="s">
        <v>3564</v>
      </c>
      <c r="L214">
        <v>3145.5</v>
      </c>
    </row>
    <row r="215" spans="1:12" x14ac:dyDescent="0.25">
      <c r="A215" t="s">
        <v>225</v>
      </c>
      <c r="B215" s="2">
        <v>45487</v>
      </c>
      <c r="C215" t="s">
        <v>1224</v>
      </c>
      <c r="D215" t="s">
        <v>2105</v>
      </c>
      <c r="E215" t="s">
        <v>2599</v>
      </c>
      <c r="F215">
        <v>7</v>
      </c>
      <c r="G215">
        <v>159.55000000000001</v>
      </c>
      <c r="H215" t="s">
        <v>2814</v>
      </c>
      <c r="I215">
        <v>39</v>
      </c>
      <c r="J215" t="s">
        <v>3558</v>
      </c>
      <c r="K215" t="s">
        <v>3565</v>
      </c>
      <c r="L215">
        <v>1116.8499999999999</v>
      </c>
    </row>
    <row r="216" spans="1:12" x14ac:dyDescent="0.25">
      <c r="A216" t="s">
        <v>226</v>
      </c>
      <c r="B216" s="2">
        <v>45628</v>
      </c>
      <c r="C216" t="s">
        <v>1225</v>
      </c>
      <c r="D216" t="s">
        <v>2156</v>
      </c>
      <c r="E216" t="s">
        <v>2600</v>
      </c>
      <c r="F216">
        <v>7</v>
      </c>
      <c r="G216">
        <v>470.94</v>
      </c>
      <c r="H216" t="s">
        <v>2815</v>
      </c>
      <c r="I216">
        <v>62</v>
      </c>
      <c r="J216" t="s">
        <v>3558</v>
      </c>
      <c r="K216" t="s">
        <v>3562</v>
      </c>
      <c r="L216">
        <v>3296.58</v>
      </c>
    </row>
    <row r="217" spans="1:12" x14ac:dyDescent="0.25">
      <c r="A217" t="s">
        <v>227</v>
      </c>
      <c r="B217" s="2">
        <v>45318</v>
      </c>
      <c r="C217" t="s">
        <v>1226</v>
      </c>
      <c r="D217" t="s">
        <v>2157</v>
      </c>
      <c r="E217" t="s">
        <v>2598</v>
      </c>
      <c r="F217">
        <v>6</v>
      </c>
      <c r="G217">
        <v>276.69</v>
      </c>
      <c r="H217" t="s">
        <v>2816</v>
      </c>
      <c r="I217">
        <v>51</v>
      </c>
      <c r="J217" t="s">
        <v>3558</v>
      </c>
      <c r="K217" t="s">
        <v>3565</v>
      </c>
      <c r="L217">
        <v>1660.14</v>
      </c>
    </row>
    <row r="218" spans="1:12" x14ac:dyDescent="0.25">
      <c r="A218" t="s">
        <v>228</v>
      </c>
      <c r="B218" s="2">
        <v>45602</v>
      </c>
      <c r="C218" t="s">
        <v>1227</v>
      </c>
      <c r="D218" t="s">
        <v>2158</v>
      </c>
      <c r="E218" t="s">
        <v>2600</v>
      </c>
      <c r="F218">
        <v>9</v>
      </c>
      <c r="G218">
        <v>316.67</v>
      </c>
      <c r="H218" t="s">
        <v>2817</v>
      </c>
      <c r="I218">
        <v>63</v>
      </c>
      <c r="J218" t="s">
        <v>3560</v>
      </c>
      <c r="K218" t="s">
        <v>3562</v>
      </c>
      <c r="L218">
        <v>2850.03</v>
      </c>
    </row>
    <row r="219" spans="1:12" x14ac:dyDescent="0.25">
      <c r="A219" t="s">
        <v>229</v>
      </c>
      <c r="B219" s="2">
        <v>45425</v>
      </c>
      <c r="C219" t="s">
        <v>1228</v>
      </c>
      <c r="D219" t="s">
        <v>2159</v>
      </c>
      <c r="E219" t="s">
        <v>2599</v>
      </c>
      <c r="F219">
        <v>8</v>
      </c>
      <c r="G219">
        <v>459.64</v>
      </c>
      <c r="H219" t="s">
        <v>2818</v>
      </c>
      <c r="I219">
        <v>45</v>
      </c>
      <c r="J219" t="s">
        <v>3560</v>
      </c>
      <c r="K219" t="s">
        <v>3564</v>
      </c>
      <c r="L219">
        <v>3677.12</v>
      </c>
    </row>
    <row r="220" spans="1:12" x14ac:dyDescent="0.25">
      <c r="A220" t="s">
        <v>230</v>
      </c>
      <c r="B220" s="2">
        <v>45390</v>
      </c>
      <c r="C220" t="s">
        <v>1229</v>
      </c>
      <c r="D220" t="s">
        <v>2160</v>
      </c>
      <c r="E220" t="s">
        <v>2600</v>
      </c>
      <c r="F220">
        <v>6</v>
      </c>
      <c r="G220">
        <v>34.26</v>
      </c>
      <c r="H220" t="s">
        <v>2819</v>
      </c>
      <c r="I220">
        <v>47</v>
      </c>
      <c r="J220" t="s">
        <v>3560</v>
      </c>
      <c r="K220" t="s">
        <v>3564</v>
      </c>
      <c r="L220">
        <v>205.56</v>
      </c>
    </row>
    <row r="221" spans="1:12" x14ac:dyDescent="0.25">
      <c r="A221" t="s">
        <v>231</v>
      </c>
      <c r="B221" s="2">
        <v>45307</v>
      </c>
      <c r="C221" t="s">
        <v>1230</v>
      </c>
      <c r="D221" t="s">
        <v>2017</v>
      </c>
      <c r="E221" t="s">
        <v>2600</v>
      </c>
      <c r="F221">
        <v>7</v>
      </c>
      <c r="G221">
        <v>55.16</v>
      </c>
      <c r="H221" t="s">
        <v>2820</v>
      </c>
      <c r="I221">
        <v>30</v>
      </c>
      <c r="J221" t="s">
        <v>3558</v>
      </c>
      <c r="K221" t="s">
        <v>3565</v>
      </c>
      <c r="L221">
        <v>386.12</v>
      </c>
    </row>
    <row r="222" spans="1:12" x14ac:dyDescent="0.25">
      <c r="A222" t="s">
        <v>232</v>
      </c>
      <c r="B222" s="2">
        <v>45305</v>
      </c>
      <c r="C222" t="s">
        <v>1231</v>
      </c>
      <c r="D222" t="s">
        <v>2161</v>
      </c>
      <c r="E222" t="s">
        <v>2597</v>
      </c>
      <c r="F222">
        <v>7</v>
      </c>
      <c r="G222">
        <v>202.54</v>
      </c>
      <c r="H222" t="s">
        <v>2821</v>
      </c>
      <c r="I222">
        <v>44</v>
      </c>
      <c r="J222" t="s">
        <v>3559</v>
      </c>
      <c r="K222" t="s">
        <v>3564</v>
      </c>
      <c r="L222">
        <v>1417.78</v>
      </c>
    </row>
    <row r="223" spans="1:12" x14ac:dyDescent="0.25">
      <c r="A223" t="s">
        <v>233</v>
      </c>
      <c r="B223" s="2">
        <v>45322</v>
      </c>
      <c r="C223" t="s">
        <v>1232</v>
      </c>
      <c r="D223" t="s">
        <v>2162</v>
      </c>
      <c r="E223" t="s">
        <v>2600</v>
      </c>
      <c r="F223">
        <v>1</v>
      </c>
      <c r="G223">
        <v>59.37</v>
      </c>
      <c r="H223" t="s">
        <v>2822</v>
      </c>
      <c r="I223">
        <v>49</v>
      </c>
      <c r="J223" t="s">
        <v>3559</v>
      </c>
      <c r="K223" t="s">
        <v>3562</v>
      </c>
      <c r="L223">
        <v>59.37</v>
      </c>
    </row>
    <row r="224" spans="1:12" x14ac:dyDescent="0.25">
      <c r="A224" t="s">
        <v>234</v>
      </c>
      <c r="B224" s="2">
        <v>45441</v>
      </c>
      <c r="C224" t="s">
        <v>1233</v>
      </c>
      <c r="D224" t="s">
        <v>2105</v>
      </c>
      <c r="E224" t="s">
        <v>2596</v>
      </c>
      <c r="F224">
        <v>8</v>
      </c>
      <c r="G224">
        <v>445.73</v>
      </c>
      <c r="H224" t="s">
        <v>2823</v>
      </c>
      <c r="I224">
        <v>42</v>
      </c>
      <c r="J224" t="s">
        <v>3558</v>
      </c>
      <c r="K224" t="s">
        <v>3565</v>
      </c>
      <c r="L224">
        <v>3565.84</v>
      </c>
    </row>
    <row r="225" spans="1:12" x14ac:dyDescent="0.25">
      <c r="A225" t="s">
        <v>235</v>
      </c>
      <c r="B225" s="2">
        <v>45395</v>
      </c>
      <c r="C225" t="s">
        <v>1234</v>
      </c>
      <c r="D225" t="s">
        <v>2163</v>
      </c>
      <c r="E225" t="s">
        <v>2599</v>
      </c>
      <c r="F225">
        <v>2</v>
      </c>
      <c r="G225">
        <v>106.14</v>
      </c>
      <c r="H225" t="s">
        <v>2824</v>
      </c>
      <c r="I225">
        <v>70</v>
      </c>
      <c r="J225" t="s">
        <v>3559</v>
      </c>
      <c r="K225" t="s">
        <v>3564</v>
      </c>
      <c r="L225">
        <v>212.28</v>
      </c>
    </row>
    <row r="226" spans="1:12" x14ac:dyDescent="0.25">
      <c r="A226" t="s">
        <v>236</v>
      </c>
      <c r="B226" s="2">
        <v>45590</v>
      </c>
      <c r="C226" t="s">
        <v>1235</v>
      </c>
      <c r="D226" t="s">
        <v>2164</v>
      </c>
      <c r="E226" t="s">
        <v>2600</v>
      </c>
      <c r="F226">
        <v>2</v>
      </c>
      <c r="G226">
        <v>245.68</v>
      </c>
      <c r="H226" t="s">
        <v>2825</v>
      </c>
      <c r="I226">
        <v>58</v>
      </c>
      <c r="J226" t="s">
        <v>3560</v>
      </c>
      <c r="K226" t="s">
        <v>3563</v>
      </c>
      <c r="L226">
        <v>491.36</v>
      </c>
    </row>
    <row r="227" spans="1:12" x14ac:dyDescent="0.25">
      <c r="A227" t="s">
        <v>237</v>
      </c>
      <c r="B227" s="2">
        <v>45629</v>
      </c>
      <c r="C227" t="s">
        <v>1236</v>
      </c>
      <c r="D227" t="s">
        <v>2165</v>
      </c>
      <c r="E227" t="s">
        <v>2598</v>
      </c>
      <c r="F227">
        <v>10</v>
      </c>
      <c r="G227">
        <v>152.11000000000001</v>
      </c>
      <c r="H227" t="s">
        <v>2826</v>
      </c>
      <c r="I227">
        <v>67</v>
      </c>
      <c r="J227" t="s">
        <v>3558</v>
      </c>
      <c r="K227" t="s">
        <v>3562</v>
      </c>
      <c r="L227">
        <v>1521.1</v>
      </c>
    </row>
    <row r="228" spans="1:12" x14ac:dyDescent="0.25">
      <c r="A228" t="s">
        <v>238</v>
      </c>
      <c r="B228" s="2">
        <v>45501</v>
      </c>
      <c r="C228" t="s">
        <v>1237</v>
      </c>
      <c r="D228" t="s">
        <v>2166</v>
      </c>
      <c r="E228" t="s">
        <v>2597</v>
      </c>
      <c r="F228">
        <v>2</v>
      </c>
      <c r="G228">
        <v>205.84</v>
      </c>
      <c r="H228" t="s">
        <v>2827</v>
      </c>
      <c r="I228">
        <v>53</v>
      </c>
      <c r="J228" t="s">
        <v>3559</v>
      </c>
      <c r="K228" t="s">
        <v>3561</v>
      </c>
      <c r="L228">
        <v>411.68</v>
      </c>
    </row>
    <row r="229" spans="1:12" x14ac:dyDescent="0.25">
      <c r="A229" t="s">
        <v>239</v>
      </c>
      <c r="B229" s="2">
        <v>45414</v>
      </c>
      <c r="C229" t="s">
        <v>1238</v>
      </c>
      <c r="D229" t="s">
        <v>2167</v>
      </c>
      <c r="E229" t="s">
        <v>2598</v>
      </c>
      <c r="F229">
        <v>4</v>
      </c>
      <c r="G229">
        <v>457.52</v>
      </c>
      <c r="H229" t="s">
        <v>2828</v>
      </c>
      <c r="I229">
        <v>35</v>
      </c>
      <c r="J229" t="s">
        <v>3559</v>
      </c>
      <c r="K229" t="s">
        <v>3561</v>
      </c>
      <c r="L229">
        <v>1830.08</v>
      </c>
    </row>
    <row r="230" spans="1:12" x14ac:dyDescent="0.25">
      <c r="A230" t="s">
        <v>240</v>
      </c>
      <c r="B230" s="2">
        <v>45562</v>
      </c>
      <c r="C230" t="s">
        <v>1239</v>
      </c>
      <c r="D230" t="s">
        <v>1988</v>
      </c>
      <c r="E230" t="s">
        <v>2598</v>
      </c>
      <c r="F230">
        <v>6</v>
      </c>
      <c r="G230">
        <v>295.17</v>
      </c>
      <c r="H230" t="s">
        <v>2829</v>
      </c>
      <c r="I230">
        <v>24</v>
      </c>
      <c r="J230" t="s">
        <v>3559</v>
      </c>
      <c r="K230" t="s">
        <v>3564</v>
      </c>
      <c r="L230">
        <v>1771.02</v>
      </c>
    </row>
    <row r="231" spans="1:12" x14ac:dyDescent="0.25">
      <c r="A231" t="s">
        <v>241</v>
      </c>
      <c r="B231" s="2">
        <v>45311</v>
      </c>
      <c r="C231" t="s">
        <v>1240</v>
      </c>
      <c r="D231" t="s">
        <v>2074</v>
      </c>
      <c r="E231" t="s">
        <v>2600</v>
      </c>
      <c r="F231">
        <v>1</v>
      </c>
      <c r="G231">
        <v>373.41</v>
      </c>
      <c r="H231" t="s">
        <v>2830</v>
      </c>
      <c r="I231">
        <v>29</v>
      </c>
      <c r="J231" t="s">
        <v>3558</v>
      </c>
      <c r="K231" t="s">
        <v>3561</v>
      </c>
      <c r="L231">
        <v>373.41</v>
      </c>
    </row>
    <row r="232" spans="1:12" x14ac:dyDescent="0.25">
      <c r="A232" t="s">
        <v>242</v>
      </c>
      <c r="B232" s="2">
        <v>45457</v>
      </c>
      <c r="C232" t="s">
        <v>1241</v>
      </c>
      <c r="D232" t="s">
        <v>2168</v>
      </c>
      <c r="E232" t="s">
        <v>2596</v>
      </c>
      <c r="F232">
        <v>10</v>
      </c>
      <c r="G232">
        <v>371.72</v>
      </c>
      <c r="H232" t="s">
        <v>2831</v>
      </c>
      <c r="I232">
        <v>53</v>
      </c>
      <c r="J232" t="s">
        <v>3558</v>
      </c>
      <c r="K232" t="s">
        <v>3562</v>
      </c>
      <c r="L232">
        <v>3717.2</v>
      </c>
    </row>
    <row r="233" spans="1:12" x14ac:dyDescent="0.25">
      <c r="A233" t="s">
        <v>243</v>
      </c>
      <c r="B233" s="2">
        <v>45604</v>
      </c>
      <c r="C233" t="s">
        <v>1242</v>
      </c>
      <c r="D233" t="s">
        <v>2169</v>
      </c>
      <c r="E233" t="s">
        <v>2596</v>
      </c>
      <c r="F233">
        <v>1</v>
      </c>
      <c r="G233">
        <v>275.39999999999998</v>
      </c>
      <c r="H233" t="s">
        <v>2832</v>
      </c>
      <c r="I233">
        <v>20</v>
      </c>
      <c r="J233" t="s">
        <v>3559</v>
      </c>
      <c r="K233" t="s">
        <v>3562</v>
      </c>
      <c r="L233">
        <v>275.39999999999998</v>
      </c>
    </row>
    <row r="234" spans="1:12" x14ac:dyDescent="0.25">
      <c r="A234" t="s">
        <v>244</v>
      </c>
      <c r="B234" s="2">
        <v>45461</v>
      </c>
      <c r="C234" t="s">
        <v>1243</v>
      </c>
      <c r="D234" t="s">
        <v>2094</v>
      </c>
      <c r="E234" t="s">
        <v>2598</v>
      </c>
      <c r="F234">
        <v>5</v>
      </c>
      <c r="G234">
        <v>280.74</v>
      </c>
      <c r="H234" t="s">
        <v>2833</v>
      </c>
      <c r="I234">
        <v>39</v>
      </c>
      <c r="J234" t="s">
        <v>3558</v>
      </c>
      <c r="K234" t="s">
        <v>3562</v>
      </c>
      <c r="L234">
        <v>1403.7</v>
      </c>
    </row>
    <row r="235" spans="1:12" x14ac:dyDescent="0.25">
      <c r="A235" t="s">
        <v>245</v>
      </c>
      <c r="B235" s="2">
        <v>45548</v>
      </c>
      <c r="C235" t="s">
        <v>1244</v>
      </c>
      <c r="D235" t="s">
        <v>2170</v>
      </c>
      <c r="E235" t="s">
        <v>2599</v>
      </c>
      <c r="F235">
        <v>4</v>
      </c>
      <c r="G235">
        <v>471.13</v>
      </c>
      <c r="H235" t="s">
        <v>2834</v>
      </c>
      <c r="I235">
        <v>32</v>
      </c>
      <c r="J235" t="s">
        <v>3560</v>
      </c>
      <c r="K235" t="s">
        <v>3561</v>
      </c>
      <c r="L235">
        <v>1884.52</v>
      </c>
    </row>
    <row r="236" spans="1:12" x14ac:dyDescent="0.25">
      <c r="A236" t="s">
        <v>246</v>
      </c>
      <c r="B236" s="2">
        <v>45584</v>
      </c>
      <c r="C236" t="s">
        <v>1245</v>
      </c>
      <c r="D236" t="s">
        <v>2171</v>
      </c>
      <c r="E236" t="s">
        <v>2600</v>
      </c>
      <c r="F236">
        <v>1</v>
      </c>
      <c r="G236">
        <v>56.05</v>
      </c>
      <c r="H236" t="s">
        <v>2835</v>
      </c>
      <c r="I236">
        <v>50</v>
      </c>
      <c r="J236" t="s">
        <v>3558</v>
      </c>
      <c r="K236" t="s">
        <v>3561</v>
      </c>
      <c r="L236">
        <v>56.05</v>
      </c>
    </row>
    <row r="237" spans="1:12" x14ac:dyDescent="0.25">
      <c r="A237" t="s">
        <v>247</v>
      </c>
      <c r="B237" s="2">
        <v>45353</v>
      </c>
      <c r="C237" t="s">
        <v>1246</v>
      </c>
      <c r="D237" t="s">
        <v>2172</v>
      </c>
      <c r="E237" t="s">
        <v>2597</v>
      </c>
      <c r="F237">
        <v>7</v>
      </c>
      <c r="G237">
        <v>152.94</v>
      </c>
      <c r="H237" t="s">
        <v>2836</v>
      </c>
      <c r="I237">
        <v>48</v>
      </c>
      <c r="J237" t="s">
        <v>3560</v>
      </c>
      <c r="K237" t="s">
        <v>3565</v>
      </c>
      <c r="L237">
        <v>1070.58</v>
      </c>
    </row>
    <row r="238" spans="1:12" x14ac:dyDescent="0.25">
      <c r="A238" t="s">
        <v>248</v>
      </c>
      <c r="B238" s="2">
        <v>45481</v>
      </c>
      <c r="C238" t="s">
        <v>1247</v>
      </c>
      <c r="D238" t="s">
        <v>2173</v>
      </c>
      <c r="E238" t="s">
        <v>2599</v>
      </c>
      <c r="F238">
        <v>4</v>
      </c>
      <c r="G238">
        <v>13.98</v>
      </c>
      <c r="H238" t="s">
        <v>2837</v>
      </c>
      <c r="I238">
        <v>24</v>
      </c>
      <c r="J238" t="s">
        <v>3560</v>
      </c>
      <c r="K238" t="s">
        <v>3563</v>
      </c>
      <c r="L238">
        <v>55.92</v>
      </c>
    </row>
    <row r="239" spans="1:12" x14ac:dyDescent="0.25">
      <c r="A239" t="s">
        <v>249</v>
      </c>
      <c r="B239" s="2">
        <v>45353</v>
      </c>
      <c r="C239" t="s">
        <v>1248</v>
      </c>
      <c r="D239" t="s">
        <v>2174</v>
      </c>
      <c r="E239" t="s">
        <v>2599</v>
      </c>
      <c r="F239">
        <v>8</v>
      </c>
      <c r="G239">
        <v>208.56</v>
      </c>
      <c r="H239" t="s">
        <v>2838</v>
      </c>
      <c r="I239">
        <v>55</v>
      </c>
      <c r="J239" t="s">
        <v>3560</v>
      </c>
      <c r="K239" t="s">
        <v>3564</v>
      </c>
      <c r="L239">
        <v>1668.48</v>
      </c>
    </row>
    <row r="240" spans="1:12" x14ac:dyDescent="0.25">
      <c r="A240" t="s">
        <v>250</v>
      </c>
      <c r="B240" s="2">
        <v>45327</v>
      </c>
      <c r="C240" t="s">
        <v>1249</v>
      </c>
      <c r="D240" t="s">
        <v>2175</v>
      </c>
      <c r="E240" t="s">
        <v>2600</v>
      </c>
      <c r="F240">
        <v>9</v>
      </c>
      <c r="G240">
        <v>219.73</v>
      </c>
      <c r="H240" t="s">
        <v>2839</v>
      </c>
      <c r="I240">
        <v>54</v>
      </c>
      <c r="J240" t="s">
        <v>3558</v>
      </c>
      <c r="K240" t="s">
        <v>3563</v>
      </c>
      <c r="L240">
        <v>1977.57</v>
      </c>
    </row>
    <row r="241" spans="1:12" x14ac:dyDescent="0.25">
      <c r="A241" t="s">
        <v>251</v>
      </c>
      <c r="B241" s="2">
        <v>45529</v>
      </c>
      <c r="C241" t="s">
        <v>1250</v>
      </c>
      <c r="D241" t="s">
        <v>2176</v>
      </c>
      <c r="E241" t="s">
        <v>2596</v>
      </c>
      <c r="F241">
        <v>2</v>
      </c>
      <c r="G241">
        <v>410.31</v>
      </c>
      <c r="H241" t="s">
        <v>2840</v>
      </c>
      <c r="I241">
        <v>39</v>
      </c>
      <c r="J241" t="s">
        <v>3559</v>
      </c>
      <c r="K241" t="s">
        <v>3564</v>
      </c>
      <c r="L241">
        <v>820.62</v>
      </c>
    </row>
    <row r="242" spans="1:12" x14ac:dyDescent="0.25">
      <c r="A242" t="s">
        <v>252</v>
      </c>
      <c r="B242" s="2">
        <v>45441</v>
      </c>
      <c r="C242" t="s">
        <v>1251</v>
      </c>
      <c r="D242" t="s">
        <v>2177</v>
      </c>
      <c r="E242" t="s">
        <v>2597</v>
      </c>
      <c r="F242">
        <v>6</v>
      </c>
      <c r="G242">
        <v>114.95</v>
      </c>
      <c r="H242" t="s">
        <v>2841</v>
      </c>
      <c r="I242">
        <v>66</v>
      </c>
      <c r="J242" t="s">
        <v>3559</v>
      </c>
      <c r="K242" t="s">
        <v>3565</v>
      </c>
      <c r="L242">
        <v>689.7</v>
      </c>
    </row>
    <row r="243" spans="1:12" x14ac:dyDescent="0.25">
      <c r="A243" t="s">
        <v>253</v>
      </c>
      <c r="B243" s="2">
        <v>45629</v>
      </c>
      <c r="C243" t="s">
        <v>1252</v>
      </c>
      <c r="D243" t="s">
        <v>2178</v>
      </c>
      <c r="E243" t="s">
        <v>2599</v>
      </c>
      <c r="F243">
        <v>2</v>
      </c>
      <c r="G243">
        <v>80.959999999999994</v>
      </c>
      <c r="H243" t="s">
        <v>2842</v>
      </c>
      <c r="I243">
        <v>30</v>
      </c>
      <c r="J243" t="s">
        <v>3559</v>
      </c>
      <c r="K243" t="s">
        <v>3565</v>
      </c>
      <c r="L243">
        <v>161.91999999999999</v>
      </c>
    </row>
    <row r="244" spans="1:12" x14ac:dyDescent="0.25">
      <c r="A244" t="s">
        <v>254</v>
      </c>
      <c r="B244" s="2">
        <v>45549</v>
      </c>
      <c r="C244" t="s">
        <v>1253</v>
      </c>
      <c r="D244" t="s">
        <v>2179</v>
      </c>
      <c r="E244" t="s">
        <v>2597</v>
      </c>
      <c r="F244">
        <v>10</v>
      </c>
      <c r="G244">
        <v>270.99</v>
      </c>
      <c r="H244" t="s">
        <v>2843</v>
      </c>
      <c r="I244">
        <v>21</v>
      </c>
      <c r="J244" t="s">
        <v>3560</v>
      </c>
      <c r="K244" t="s">
        <v>3561</v>
      </c>
      <c r="L244">
        <v>2709.9</v>
      </c>
    </row>
    <row r="245" spans="1:12" x14ac:dyDescent="0.25">
      <c r="A245" t="s">
        <v>255</v>
      </c>
      <c r="B245" s="2">
        <v>45550</v>
      </c>
      <c r="C245" t="s">
        <v>1254</v>
      </c>
      <c r="D245" t="s">
        <v>1966</v>
      </c>
      <c r="E245" t="s">
        <v>2598</v>
      </c>
      <c r="F245">
        <v>9</v>
      </c>
      <c r="G245">
        <v>272.33</v>
      </c>
      <c r="H245" t="s">
        <v>2844</v>
      </c>
      <c r="I245">
        <v>36</v>
      </c>
      <c r="J245" t="s">
        <v>3559</v>
      </c>
      <c r="K245" t="s">
        <v>3563</v>
      </c>
      <c r="L245">
        <v>2450.9699999999998</v>
      </c>
    </row>
    <row r="246" spans="1:12" x14ac:dyDescent="0.25">
      <c r="A246" t="s">
        <v>256</v>
      </c>
      <c r="B246" s="2">
        <v>45520</v>
      </c>
      <c r="C246" t="s">
        <v>1255</v>
      </c>
      <c r="D246" t="s">
        <v>2180</v>
      </c>
      <c r="E246" t="s">
        <v>2598</v>
      </c>
      <c r="F246">
        <v>7</v>
      </c>
      <c r="G246">
        <v>389.53</v>
      </c>
      <c r="H246" t="s">
        <v>2845</v>
      </c>
      <c r="I246">
        <v>27</v>
      </c>
      <c r="J246" t="s">
        <v>3558</v>
      </c>
      <c r="K246" t="s">
        <v>3562</v>
      </c>
      <c r="L246">
        <v>2726.71</v>
      </c>
    </row>
    <row r="247" spans="1:12" x14ac:dyDescent="0.25">
      <c r="A247" t="s">
        <v>257</v>
      </c>
      <c r="B247" s="2">
        <v>45423</v>
      </c>
      <c r="C247" t="s">
        <v>1256</v>
      </c>
      <c r="D247" t="s">
        <v>2181</v>
      </c>
      <c r="E247" t="s">
        <v>2596</v>
      </c>
      <c r="F247">
        <v>3</v>
      </c>
      <c r="G247">
        <v>158.99</v>
      </c>
      <c r="H247" t="s">
        <v>2846</v>
      </c>
      <c r="I247">
        <v>61</v>
      </c>
      <c r="J247" t="s">
        <v>3560</v>
      </c>
      <c r="K247" t="s">
        <v>3562</v>
      </c>
      <c r="L247">
        <v>476.97</v>
      </c>
    </row>
    <row r="248" spans="1:12" x14ac:dyDescent="0.25">
      <c r="A248" t="s">
        <v>258</v>
      </c>
      <c r="B248" s="2">
        <v>45595</v>
      </c>
      <c r="C248" t="s">
        <v>1257</v>
      </c>
      <c r="D248" t="s">
        <v>2182</v>
      </c>
      <c r="E248" t="s">
        <v>2598</v>
      </c>
      <c r="F248">
        <v>2</v>
      </c>
      <c r="G248">
        <v>376.06</v>
      </c>
      <c r="H248" t="s">
        <v>2847</v>
      </c>
      <c r="I248">
        <v>25</v>
      </c>
      <c r="J248" t="s">
        <v>3560</v>
      </c>
      <c r="K248" t="s">
        <v>3565</v>
      </c>
      <c r="L248">
        <v>752.12</v>
      </c>
    </row>
    <row r="249" spans="1:12" x14ac:dyDescent="0.25">
      <c r="A249" t="s">
        <v>259</v>
      </c>
      <c r="B249" s="2">
        <v>45572</v>
      </c>
      <c r="C249" t="s">
        <v>1258</v>
      </c>
      <c r="D249" t="s">
        <v>2183</v>
      </c>
      <c r="E249" t="s">
        <v>2597</v>
      </c>
      <c r="F249">
        <v>10</v>
      </c>
      <c r="G249">
        <v>161.41999999999999</v>
      </c>
      <c r="H249" t="s">
        <v>2848</v>
      </c>
      <c r="I249">
        <v>22</v>
      </c>
      <c r="J249" t="s">
        <v>3560</v>
      </c>
      <c r="K249" t="s">
        <v>3563</v>
      </c>
      <c r="L249">
        <v>1614.2</v>
      </c>
    </row>
    <row r="250" spans="1:12" x14ac:dyDescent="0.25">
      <c r="A250" t="s">
        <v>260</v>
      </c>
      <c r="B250" s="2">
        <v>45427</v>
      </c>
      <c r="C250" t="s">
        <v>1259</v>
      </c>
      <c r="D250" t="s">
        <v>2099</v>
      </c>
      <c r="E250" t="s">
        <v>2600</v>
      </c>
      <c r="F250">
        <v>5</v>
      </c>
      <c r="G250">
        <v>242.05</v>
      </c>
      <c r="H250" t="s">
        <v>2849</v>
      </c>
      <c r="I250">
        <v>42</v>
      </c>
      <c r="J250" t="s">
        <v>3560</v>
      </c>
      <c r="K250" t="s">
        <v>3561</v>
      </c>
      <c r="L250">
        <v>1210.25</v>
      </c>
    </row>
    <row r="251" spans="1:12" x14ac:dyDescent="0.25">
      <c r="A251" t="s">
        <v>261</v>
      </c>
      <c r="B251" s="2">
        <v>45586</v>
      </c>
      <c r="C251" t="s">
        <v>1260</v>
      </c>
      <c r="D251" t="s">
        <v>2184</v>
      </c>
      <c r="E251" t="s">
        <v>2596</v>
      </c>
      <c r="F251">
        <v>1</v>
      </c>
      <c r="G251">
        <v>369.19</v>
      </c>
      <c r="H251" t="s">
        <v>2850</v>
      </c>
      <c r="I251">
        <v>62</v>
      </c>
      <c r="J251" t="s">
        <v>3558</v>
      </c>
      <c r="K251" t="s">
        <v>3561</v>
      </c>
      <c r="L251">
        <v>369.19</v>
      </c>
    </row>
    <row r="252" spans="1:12" x14ac:dyDescent="0.25">
      <c r="A252" t="s">
        <v>262</v>
      </c>
      <c r="B252" s="2">
        <v>45604</v>
      </c>
      <c r="C252" t="s">
        <v>1261</v>
      </c>
      <c r="D252" t="s">
        <v>2185</v>
      </c>
      <c r="E252" t="s">
        <v>2598</v>
      </c>
      <c r="F252">
        <v>10</v>
      </c>
      <c r="G252">
        <v>65.989999999999995</v>
      </c>
      <c r="H252" t="s">
        <v>2851</v>
      </c>
      <c r="I252">
        <v>46</v>
      </c>
      <c r="J252" t="s">
        <v>3559</v>
      </c>
      <c r="K252" t="s">
        <v>3562</v>
      </c>
      <c r="L252">
        <v>659.9</v>
      </c>
    </row>
    <row r="253" spans="1:12" x14ac:dyDescent="0.25">
      <c r="A253" t="s">
        <v>263</v>
      </c>
      <c r="B253" s="2">
        <v>45543</v>
      </c>
      <c r="C253" t="s">
        <v>1128</v>
      </c>
      <c r="D253" t="s">
        <v>2186</v>
      </c>
      <c r="E253" t="s">
        <v>2597</v>
      </c>
      <c r="F253">
        <v>8</v>
      </c>
      <c r="G253">
        <v>426.37</v>
      </c>
      <c r="H253" t="s">
        <v>2852</v>
      </c>
      <c r="I253">
        <v>41</v>
      </c>
      <c r="J253" t="s">
        <v>3559</v>
      </c>
      <c r="K253" t="s">
        <v>3564</v>
      </c>
      <c r="L253">
        <v>3410.96</v>
      </c>
    </row>
    <row r="254" spans="1:12" x14ac:dyDescent="0.25">
      <c r="A254" t="s">
        <v>264</v>
      </c>
      <c r="B254" s="2">
        <v>45352</v>
      </c>
      <c r="C254" t="s">
        <v>1262</v>
      </c>
      <c r="D254" t="s">
        <v>2187</v>
      </c>
      <c r="E254" t="s">
        <v>2599</v>
      </c>
      <c r="F254">
        <v>3</v>
      </c>
      <c r="G254">
        <v>295.33</v>
      </c>
      <c r="H254" t="s">
        <v>2853</v>
      </c>
      <c r="I254">
        <v>53</v>
      </c>
      <c r="J254" t="s">
        <v>3560</v>
      </c>
      <c r="K254" t="s">
        <v>3562</v>
      </c>
      <c r="L254">
        <v>885.99</v>
      </c>
    </row>
    <row r="255" spans="1:12" x14ac:dyDescent="0.25">
      <c r="A255" t="s">
        <v>265</v>
      </c>
      <c r="B255" s="2">
        <v>45491</v>
      </c>
      <c r="C255" t="s">
        <v>1263</v>
      </c>
      <c r="D255" t="s">
        <v>2122</v>
      </c>
      <c r="E255" t="s">
        <v>2597</v>
      </c>
      <c r="F255">
        <v>4</v>
      </c>
      <c r="G255">
        <v>355.79</v>
      </c>
      <c r="H255" t="s">
        <v>2854</v>
      </c>
      <c r="I255">
        <v>36</v>
      </c>
      <c r="J255" t="s">
        <v>3560</v>
      </c>
      <c r="K255" t="s">
        <v>3562</v>
      </c>
      <c r="L255">
        <v>1423.16</v>
      </c>
    </row>
    <row r="256" spans="1:12" x14ac:dyDescent="0.25">
      <c r="A256" t="s">
        <v>266</v>
      </c>
      <c r="B256" s="2">
        <v>45506</v>
      </c>
      <c r="C256" t="s">
        <v>1264</v>
      </c>
      <c r="D256" t="s">
        <v>2188</v>
      </c>
      <c r="E256" t="s">
        <v>2596</v>
      </c>
      <c r="F256">
        <v>7</v>
      </c>
      <c r="G256">
        <v>187.82</v>
      </c>
      <c r="H256" t="s">
        <v>2855</v>
      </c>
      <c r="I256">
        <v>69</v>
      </c>
      <c r="J256" t="s">
        <v>3560</v>
      </c>
      <c r="K256" t="s">
        <v>3565</v>
      </c>
      <c r="L256">
        <v>1314.74</v>
      </c>
    </row>
    <row r="257" spans="1:12" x14ac:dyDescent="0.25">
      <c r="A257" t="s">
        <v>267</v>
      </c>
      <c r="B257" s="2">
        <v>45312</v>
      </c>
      <c r="C257" t="s">
        <v>1265</v>
      </c>
      <c r="D257" t="s">
        <v>2134</v>
      </c>
      <c r="E257" t="s">
        <v>2598</v>
      </c>
      <c r="F257">
        <v>8</v>
      </c>
      <c r="G257">
        <v>274.20999999999998</v>
      </c>
      <c r="H257" t="s">
        <v>2856</v>
      </c>
      <c r="I257">
        <v>42</v>
      </c>
      <c r="J257" t="s">
        <v>3559</v>
      </c>
      <c r="K257" t="s">
        <v>3563</v>
      </c>
      <c r="L257">
        <v>2193.6799999999998</v>
      </c>
    </row>
    <row r="258" spans="1:12" x14ac:dyDescent="0.25">
      <c r="A258" t="s">
        <v>268</v>
      </c>
      <c r="B258" s="2">
        <v>45475</v>
      </c>
      <c r="C258" t="s">
        <v>1266</v>
      </c>
      <c r="D258" t="s">
        <v>2189</v>
      </c>
      <c r="E258" t="s">
        <v>2599</v>
      </c>
      <c r="F258">
        <v>6</v>
      </c>
      <c r="G258">
        <v>391.11</v>
      </c>
      <c r="H258" t="s">
        <v>2857</v>
      </c>
      <c r="I258">
        <v>63</v>
      </c>
      <c r="J258" t="s">
        <v>3559</v>
      </c>
      <c r="K258" t="s">
        <v>3565</v>
      </c>
      <c r="L258">
        <v>2346.66</v>
      </c>
    </row>
    <row r="259" spans="1:12" x14ac:dyDescent="0.25">
      <c r="A259" t="s">
        <v>269</v>
      </c>
      <c r="B259" s="2">
        <v>45478</v>
      </c>
      <c r="C259" t="s">
        <v>1267</v>
      </c>
      <c r="D259" t="s">
        <v>2190</v>
      </c>
      <c r="E259" t="s">
        <v>2597</v>
      </c>
      <c r="F259">
        <v>7</v>
      </c>
      <c r="G259">
        <v>252.67</v>
      </c>
      <c r="H259" t="s">
        <v>2858</v>
      </c>
      <c r="I259">
        <v>47</v>
      </c>
      <c r="J259" t="s">
        <v>3560</v>
      </c>
      <c r="K259" t="s">
        <v>3561</v>
      </c>
      <c r="L259">
        <v>1768.69</v>
      </c>
    </row>
    <row r="260" spans="1:12" x14ac:dyDescent="0.25">
      <c r="A260" t="s">
        <v>270</v>
      </c>
      <c r="B260" s="2">
        <v>45455</v>
      </c>
      <c r="C260" t="s">
        <v>1268</v>
      </c>
      <c r="D260" t="s">
        <v>2191</v>
      </c>
      <c r="E260" t="s">
        <v>2597</v>
      </c>
      <c r="F260">
        <v>7</v>
      </c>
      <c r="G260">
        <v>105.83</v>
      </c>
      <c r="H260" t="s">
        <v>2859</v>
      </c>
      <c r="I260">
        <v>61</v>
      </c>
      <c r="J260" t="s">
        <v>3558</v>
      </c>
      <c r="K260" t="s">
        <v>3563</v>
      </c>
      <c r="L260">
        <v>740.81</v>
      </c>
    </row>
    <row r="261" spans="1:12" x14ac:dyDescent="0.25">
      <c r="A261" t="s">
        <v>271</v>
      </c>
      <c r="B261" s="2">
        <v>45463</v>
      </c>
      <c r="C261" t="s">
        <v>1269</v>
      </c>
      <c r="D261" t="s">
        <v>2192</v>
      </c>
      <c r="E261" t="s">
        <v>2598</v>
      </c>
      <c r="F261">
        <v>7</v>
      </c>
      <c r="G261">
        <v>278.81</v>
      </c>
      <c r="H261" t="s">
        <v>2860</v>
      </c>
      <c r="I261">
        <v>31</v>
      </c>
      <c r="J261" t="s">
        <v>3558</v>
      </c>
      <c r="K261" t="s">
        <v>3565</v>
      </c>
      <c r="L261">
        <v>1951.67</v>
      </c>
    </row>
    <row r="262" spans="1:12" x14ac:dyDescent="0.25">
      <c r="A262" t="s">
        <v>272</v>
      </c>
      <c r="B262" s="2">
        <v>45341</v>
      </c>
      <c r="C262" t="s">
        <v>1270</v>
      </c>
      <c r="D262" t="s">
        <v>2193</v>
      </c>
      <c r="E262" t="s">
        <v>2598</v>
      </c>
      <c r="F262">
        <v>7</v>
      </c>
      <c r="G262">
        <v>189.56</v>
      </c>
      <c r="H262" t="s">
        <v>2861</v>
      </c>
      <c r="I262">
        <v>41</v>
      </c>
      <c r="J262" t="s">
        <v>3559</v>
      </c>
      <c r="K262" t="s">
        <v>3564</v>
      </c>
      <c r="L262">
        <v>1326.92</v>
      </c>
    </row>
    <row r="263" spans="1:12" x14ac:dyDescent="0.25">
      <c r="A263" t="s">
        <v>273</v>
      </c>
      <c r="B263" s="2">
        <v>45425</v>
      </c>
      <c r="C263" t="s">
        <v>1271</v>
      </c>
      <c r="D263" t="s">
        <v>2114</v>
      </c>
      <c r="E263" t="s">
        <v>2598</v>
      </c>
      <c r="F263">
        <v>8</v>
      </c>
      <c r="G263">
        <v>154.22</v>
      </c>
      <c r="H263" t="s">
        <v>2862</v>
      </c>
      <c r="I263">
        <v>47</v>
      </c>
      <c r="J263" t="s">
        <v>3560</v>
      </c>
      <c r="K263" t="s">
        <v>3561</v>
      </c>
      <c r="L263">
        <v>1233.76</v>
      </c>
    </row>
    <row r="264" spans="1:12" x14ac:dyDescent="0.25">
      <c r="A264" t="s">
        <v>274</v>
      </c>
      <c r="B264" s="2">
        <v>45493</v>
      </c>
      <c r="C264" t="s">
        <v>1272</v>
      </c>
      <c r="D264" t="s">
        <v>2081</v>
      </c>
      <c r="E264" t="s">
        <v>2600</v>
      </c>
      <c r="F264">
        <v>8</v>
      </c>
      <c r="G264">
        <v>453.65</v>
      </c>
      <c r="H264" t="s">
        <v>2863</v>
      </c>
      <c r="I264">
        <v>46</v>
      </c>
      <c r="J264" t="s">
        <v>3558</v>
      </c>
      <c r="K264" t="s">
        <v>3561</v>
      </c>
      <c r="L264">
        <v>3629.2</v>
      </c>
    </row>
    <row r="265" spans="1:12" x14ac:dyDescent="0.25">
      <c r="A265" t="s">
        <v>275</v>
      </c>
      <c r="B265" s="2">
        <v>45402</v>
      </c>
      <c r="C265" t="s">
        <v>1273</v>
      </c>
      <c r="D265" t="s">
        <v>2194</v>
      </c>
      <c r="E265" t="s">
        <v>2599</v>
      </c>
      <c r="F265">
        <v>6</v>
      </c>
      <c r="G265">
        <v>117.01</v>
      </c>
      <c r="H265" t="s">
        <v>2864</v>
      </c>
      <c r="I265">
        <v>67</v>
      </c>
      <c r="J265" t="s">
        <v>3559</v>
      </c>
      <c r="K265" t="s">
        <v>3561</v>
      </c>
      <c r="L265">
        <v>702.06000000000006</v>
      </c>
    </row>
    <row r="266" spans="1:12" x14ac:dyDescent="0.25">
      <c r="A266" t="s">
        <v>276</v>
      </c>
      <c r="B266" s="2">
        <v>45345</v>
      </c>
      <c r="C266" t="s">
        <v>1274</v>
      </c>
      <c r="D266" t="s">
        <v>2195</v>
      </c>
      <c r="E266" t="s">
        <v>2598</v>
      </c>
      <c r="F266">
        <v>7</v>
      </c>
      <c r="G266">
        <v>163.05000000000001</v>
      </c>
      <c r="H266" t="s">
        <v>2865</v>
      </c>
      <c r="I266">
        <v>63</v>
      </c>
      <c r="J266" t="s">
        <v>3560</v>
      </c>
      <c r="K266" t="s">
        <v>3561</v>
      </c>
      <c r="L266">
        <v>1141.3499999999999</v>
      </c>
    </row>
    <row r="267" spans="1:12" x14ac:dyDescent="0.25">
      <c r="A267" t="s">
        <v>277</v>
      </c>
      <c r="B267" s="2">
        <v>45578</v>
      </c>
      <c r="C267" t="s">
        <v>1275</v>
      </c>
      <c r="D267" t="s">
        <v>2150</v>
      </c>
      <c r="E267" t="s">
        <v>2597</v>
      </c>
      <c r="F267">
        <v>10</v>
      </c>
      <c r="G267">
        <v>180.71</v>
      </c>
      <c r="H267" t="s">
        <v>2866</v>
      </c>
      <c r="I267">
        <v>50</v>
      </c>
      <c r="J267" t="s">
        <v>3558</v>
      </c>
      <c r="K267" t="s">
        <v>3564</v>
      </c>
      <c r="L267">
        <v>1807.1</v>
      </c>
    </row>
    <row r="268" spans="1:12" x14ac:dyDescent="0.25">
      <c r="A268" t="s">
        <v>278</v>
      </c>
      <c r="B268" s="2">
        <v>45324</v>
      </c>
      <c r="C268" t="s">
        <v>1276</v>
      </c>
      <c r="D268" t="s">
        <v>2008</v>
      </c>
      <c r="E268" t="s">
        <v>2598</v>
      </c>
      <c r="F268">
        <v>9</v>
      </c>
      <c r="G268">
        <v>62.4</v>
      </c>
      <c r="H268" t="s">
        <v>2867</v>
      </c>
      <c r="I268">
        <v>48</v>
      </c>
      <c r="J268" t="s">
        <v>3559</v>
      </c>
      <c r="K268" t="s">
        <v>3561</v>
      </c>
      <c r="L268">
        <v>561.6</v>
      </c>
    </row>
    <row r="269" spans="1:12" x14ac:dyDescent="0.25">
      <c r="A269" t="s">
        <v>279</v>
      </c>
      <c r="B269" s="2">
        <v>45488</v>
      </c>
      <c r="C269" t="s">
        <v>1277</v>
      </c>
      <c r="D269" t="s">
        <v>2144</v>
      </c>
      <c r="E269" t="s">
        <v>2600</v>
      </c>
      <c r="F269">
        <v>4</v>
      </c>
      <c r="G269">
        <v>195.59</v>
      </c>
      <c r="H269" t="s">
        <v>2868</v>
      </c>
      <c r="I269">
        <v>39</v>
      </c>
      <c r="J269" t="s">
        <v>3558</v>
      </c>
      <c r="K269" t="s">
        <v>3565</v>
      </c>
      <c r="L269">
        <v>782.36</v>
      </c>
    </row>
    <row r="270" spans="1:12" x14ac:dyDescent="0.25">
      <c r="A270" t="s">
        <v>280</v>
      </c>
      <c r="B270" s="2">
        <v>45535</v>
      </c>
      <c r="C270" t="s">
        <v>1157</v>
      </c>
      <c r="D270" t="s">
        <v>2196</v>
      </c>
      <c r="E270" t="s">
        <v>2596</v>
      </c>
      <c r="F270">
        <v>5</v>
      </c>
      <c r="G270">
        <v>73.81</v>
      </c>
      <c r="H270" t="s">
        <v>2869</v>
      </c>
      <c r="I270">
        <v>26</v>
      </c>
      <c r="J270" t="s">
        <v>3558</v>
      </c>
      <c r="K270" t="s">
        <v>3564</v>
      </c>
      <c r="L270">
        <v>369.05</v>
      </c>
    </row>
    <row r="271" spans="1:12" x14ac:dyDescent="0.25">
      <c r="A271" t="s">
        <v>281</v>
      </c>
      <c r="B271" s="2">
        <v>45395</v>
      </c>
      <c r="C271" t="s">
        <v>1278</v>
      </c>
      <c r="D271" t="s">
        <v>2083</v>
      </c>
      <c r="E271" t="s">
        <v>2597</v>
      </c>
      <c r="F271">
        <v>1</v>
      </c>
      <c r="G271">
        <v>253.63</v>
      </c>
      <c r="H271" t="s">
        <v>2870</v>
      </c>
      <c r="I271">
        <v>20</v>
      </c>
      <c r="J271" t="s">
        <v>3558</v>
      </c>
      <c r="K271" t="s">
        <v>3564</v>
      </c>
      <c r="L271">
        <v>253.63</v>
      </c>
    </row>
    <row r="272" spans="1:12" x14ac:dyDescent="0.25">
      <c r="A272" t="s">
        <v>282</v>
      </c>
      <c r="B272" s="2">
        <v>45351</v>
      </c>
      <c r="C272" t="s">
        <v>1279</v>
      </c>
      <c r="D272" t="s">
        <v>2197</v>
      </c>
      <c r="E272" t="s">
        <v>2599</v>
      </c>
      <c r="F272">
        <v>1</v>
      </c>
      <c r="G272">
        <v>384.68</v>
      </c>
      <c r="H272" t="s">
        <v>2871</v>
      </c>
      <c r="I272">
        <v>60</v>
      </c>
      <c r="J272" t="s">
        <v>3560</v>
      </c>
      <c r="K272" t="s">
        <v>3561</v>
      </c>
      <c r="L272">
        <v>384.68</v>
      </c>
    </row>
    <row r="273" spans="1:12" x14ac:dyDescent="0.25">
      <c r="A273" t="s">
        <v>283</v>
      </c>
      <c r="B273" s="2">
        <v>45303</v>
      </c>
      <c r="C273" t="s">
        <v>1280</v>
      </c>
      <c r="D273" t="s">
        <v>2136</v>
      </c>
      <c r="E273" t="s">
        <v>2596</v>
      </c>
      <c r="F273">
        <v>10</v>
      </c>
      <c r="G273">
        <v>123.31</v>
      </c>
      <c r="H273" t="s">
        <v>2872</v>
      </c>
      <c r="I273">
        <v>54</v>
      </c>
      <c r="J273" t="s">
        <v>3559</v>
      </c>
      <c r="K273" t="s">
        <v>3562</v>
      </c>
      <c r="L273">
        <v>1233.0999999999999</v>
      </c>
    </row>
    <row r="274" spans="1:12" x14ac:dyDescent="0.25">
      <c r="A274" t="s">
        <v>284</v>
      </c>
      <c r="B274" s="2">
        <v>45623</v>
      </c>
      <c r="C274" t="s">
        <v>1281</v>
      </c>
      <c r="D274" t="s">
        <v>2198</v>
      </c>
      <c r="E274" t="s">
        <v>2599</v>
      </c>
      <c r="F274">
        <v>9</v>
      </c>
      <c r="G274">
        <v>370.41</v>
      </c>
      <c r="H274" t="s">
        <v>2873</v>
      </c>
      <c r="I274">
        <v>54</v>
      </c>
      <c r="J274" t="s">
        <v>3558</v>
      </c>
      <c r="K274" t="s">
        <v>3561</v>
      </c>
      <c r="L274">
        <v>3333.69</v>
      </c>
    </row>
    <row r="275" spans="1:12" x14ac:dyDescent="0.25">
      <c r="A275" t="s">
        <v>285</v>
      </c>
      <c r="B275" s="2">
        <v>45369</v>
      </c>
      <c r="C275" t="s">
        <v>1282</v>
      </c>
      <c r="D275" t="s">
        <v>2199</v>
      </c>
      <c r="E275" t="s">
        <v>2596</v>
      </c>
      <c r="F275">
        <v>5</v>
      </c>
      <c r="G275">
        <v>89.66</v>
      </c>
      <c r="H275" t="s">
        <v>2736</v>
      </c>
      <c r="I275">
        <v>54</v>
      </c>
      <c r="J275" t="s">
        <v>3559</v>
      </c>
      <c r="K275" t="s">
        <v>3561</v>
      </c>
      <c r="L275">
        <v>448.3</v>
      </c>
    </row>
    <row r="276" spans="1:12" x14ac:dyDescent="0.25">
      <c r="A276" t="s">
        <v>286</v>
      </c>
      <c r="B276" s="2">
        <v>45317</v>
      </c>
      <c r="C276" t="s">
        <v>1283</v>
      </c>
      <c r="D276" t="s">
        <v>2200</v>
      </c>
      <c r="E276" t="s">
        <v>2599</v>
      </c>
      <c r="F276">
        <v>5</v>
      </c>
      <c r="G276">
        <v>141.74</v>
      </c>
      <c r="H276" t="s">
        <v>2874</v>
      </c>
      <c r="I276">
        <v>41</v>
      </c>
      <c r="J276" t="s">
        <v>3560</v>
      </c>
      <c r="K276" t="s">
        <v>3563</v>
      </c>
      <c r="L276">
        <v>708.7</v>
      </c>
    </row>
    <row r="277" spans="1:12" x14ac:dyDescent="0.25">
      <c r="A277" t="s">
        <v>287</v>
      </c>
      <c r="B277" s="2">
        <v>45486</v>
      </c>
      <c r="C277" t="s">
        <v>1284</v>
      </c>
      <c r="D277" t="s">
        <v>2201</v>
      </c>
      <c r="E277" t="s">
        <v>2597</v>
      </c>
      <c r="F277">
        <v>6</v>
      </c>
      <c r="G277">
        <v>270.22000000000003</v>
      </c>
      <c r="H277" t="s">
        <v>2875</v>
      </c>
      <c r="I277">
        <v>30</v>
      </c>
      <c r="J277" t="s">
        <v>3560</v>
      </c>
      <c r="K277" t="s">
        <v>3562</v>
      </c>
      <c r="L277">
        <v>1621.32</v>
      </c>
    </row>
    <row r="278" spans="1:12" x14ac:dyDescent="0.25">
      <c r="A278" t="s">
        <v>288</v>
      </c>
      <c r="B278" s="2">
        <v>45622</v>
      </c>
      <c r="C278" t="s">
        <v>1285</v>
      </c>
      <c r="D278" t="s">
        <v>2202</v>
      </c>
      <c r="E278" t="s">
        <v>2599</v>
      </c>
      <c r="F278">
        <v>6</v>
      </c>
      <c r="G278">
        <v>187.22</v>
      </c>
      <c r="H278" t="s">
        <v>2876</v>
      </c>
      <c r="I278">
        <v>26</v>
      </c>
      <c r="J278" t="s">
        <v>3560</v>
      </c>
      <c r="K278" t="s">
        <v>3561</v>
      </c>
      <c r="L278">
        <v>1123.32</v>
      </c>
    </row>
    <row r="279" spans="1:12" x14ac:dyDescent="0.25">
      <c r="A279" t="s">
        <v>289</v>
      </c>
      <c r="B279" s="2">
        <v>45300</v>
      </c>
      <c r="C279" t="s">
        <v>1286</v>
      </c>
      <c r="D279" t="s">
        <v>2203</v>
      </c>
      <c r="E279" t="s">
        <v>2597</v>
      </c>
      <c r="F279">
        <v>9</v>
      </c>
      <c r="G279">
        <v>273.23</v>
      </c>
      <c r="H279" t="s">
        <v>2877</v>
      </c>
      <c r="I279">
        <v>33</v>
      </c>
      <c r="J279" t="s">
        <v>3560</v>
      </c>
      <c r="K279" t="s">
        <v>3562</v>
      </c>
      <c r="L279">
        <v>2459.0700000000002</v>
      </c>
    </row>
    <row r="280" spans="1:12" x14ac:dyDescent="0.25">
      <c r="A280" t="s">
        <v>290</v>
      </c>
      <c r="B280" s="2">
        <v>45299</v>
      </c>
      <c r="C280" t="s">
        <v>1287</v>
      </c>
      <c r="D280" t="s">
        <v>1966</v>
      </c>
      <c r="E280" t="s">
        <v>2599</v>
      </c>
      <c r="F280">
        <v>7</v>
      </c>
      <c r="G280">
        <v>31.19</v>
      </c>
      <c r="H280" t="s">
        <v>2878</v>
      </c>
      <c r="I280">
        <v>36</v>
      </c>
      <c r="J280" t="s">
        <v>3559</v>
      </c>
      <c r="K280" t="s">
        <v>3564</v>
      </c>
      <c r="L280">
        <v>218.33</v>
      </c>
    </row>
    <row r="281" spans="1:12" x14ac:dyDescent="0.25">
      <c r="A281" t="s">
        <v>291</v>
      </c>
      <c r="B281" s="2">
        <v>45549</v>
      </c>
      <c r="C281" t="s">
        <v>1288</v>
      </c>
      <c r="D281" t="s">
        <v>2204</v>
      </c>
      <c r="E281" t="s">
        <v>2598</v>
      </c>
      <c r="F281">
        <v>3</v>
      </c>
      <c r="G281">
        <v>28.33</v>
      </c>
      <c r="H281" t="s">
        <v>2879</v>
      </c>
      <c r="I281">
        <v>67</v>
      </c>
      <c r="J281" t="s">
        <v>3560</v>
      </c>
      <c r="K281" t="s">
        <v>3562</v>
      </c>
      <c r="L281">
        <v>84.99</v>
      </c>
    </row>
    <row r="282" spans="1:12" x14ac:dyDescent="0.25">
      <c r="A282" t="s">
        <v>292</v>
      </c>
      <c r="B282" s="2">
        <v>45451</v>
      </c>
      <c r="C282" t="s">
        <v>1289</v>
      </c>
      <c r="D282" t="s">
        <v>2038</v>
      </c>
      <c r="E282" t="s">
        <v>2600</v>
      </c>
      <c r="F282">
        <v>7</v>
      </c>
      <c r="G282">
        <v>237.41</v>
      </c>
      <c r="H282" t="s">
        <v>2880</v>
      </c>
      <c r="I282">
        <v>36</v>
      </c>
      <c r="J282" t="s">
        <v>3559</v>
      </c>
      <c r="K282" t="s">
        <v>3563</v>
      </c>
      <c r="L282">
        <v>1661.87</v>
      </c>
    </row>
    <row r="283" spans="1:12" x14ac:dyDescent="0.25">
      <c r="A283" t="s">
        <v>293</v>
      </c>
      <c r="B283" s="2">
        <v>45538</v>
      </c>
      <c r="C283" t="s">
        <v>1290</v>
      </c>
      <c r="D283" t="s">
        <v>1969</v>
      </c>
      <c r="E283" t="s">
        <v>2598</v>
      </c>
      <c r="F283">
        <v>6</v>
      </c>
      <c r="G283">
        <v>53.97</v>
      </c>
      <c r="H283" t="s">
        <v>2881</v>
      </c>
      <c r="I283">
        <v>43</v>
      </c>
      <c r="J283" t="s">
        <v>3558</v>
      </c>
      <c r="K283" t="s">
        <v>3562</v>
      </c>
      <c r="L283">
        <v>323.82</v>
      </c>
    </row>
    <row r="284" spans="1:12" x14ac:dyDescent="0.25">
      <c r="A284" t="s">
        <v>294</v>
      </c>
      <c r="B284" s="2">
        <v>45619</v>
      </c>
      <c r="C284" t="s">
        <v>1291</v>
      </c>
      <c r="D284" t="s">
        <v>1967</v>
      </c>
      <c r="E284" t="s">
        <v>2598</v>
      </c>
      <c r="F284">
        <v>1</v>
      </c>
      <c r="G284">
        <v>465.38</v>
      </c>
      <c r="H284" t="s">
        <v>2882</v>
      </c>
      <c r="I284">
        <v>61</v>
      </c>
      <c r="J284" t="s">
        <v>3559</v>
      </c>
      <c r="K284" t="s">
        <v>3563</v>
      </c>
      <c r="L284">
        <v>465.38</v>
      </c>
    </row>
    <row r="285" spans="1:12" x14ac:dyDescent="0.25">
      <c r="A285" t="s">
        <v>295</v>
      </c>
      <c r="B285" s="2">
        <v>45438</v>
      </c>
      <c r="C285" t="s">
        <v>1292</v>
      </c>
      <c r="D285" t="s">
        <v>2205</v>
      </c>
      <c r="E285" t="s">
        <v>2599</v>
      </c>
      <c r="F285">
        <v>6</v>
      </c>
      <c r="G285">
        <v>292.38</v>
      </c>
      <c r="H285" t="s">
        <v>2883</v>
      </c>
      <c r="I285">
        <v>33</v>
      </c>
      <c r="J285" t="s">
        <v>3560</v>
      </c>
      <c r="K285" t="s">
        <v>3563</v>
      </c>
      <c r="L285">
        <v>1754.28</v>
      </c>
    </row>
    <row r="286" spans="1:12" x14ac:dyDescent="0.25">
      <c r="A286" t="s">
        <v>296</v>
      </c>
      <c r="B286" s="2">
        <v>45384</v>
      </c>
      <c r="C286" t="s">
        <v>1293</v>
      </c>
      <c r="D286" t="s">
        <v>2206</v>
      </c>
      <c r="E286" t="s">
        <v>2600</v>
      </c>
      <c r="F286">
        <v>7</v>
      </c>
      <c r="G286">
        <v>361.85</v>
      </c>
      <c r="H286" t="s">
        <v>2884</v>
      </c>
      <c r="I286">
        <v>64</v>
      </c>
      <c r="J286" t="s">
        <v>3559</v>
      </c>
      <c r="K286" t="s">
        <v>3563</v>
      </c>
      <c r="L286">
        <v>2532.9499999999998</v>
      </c>
    </row>
    <row r="287" spans="1:12" x14ac:dyDescent="0.25">
      <c r="A287" t="s">
        <v>297</v>
      </c>
      <c r="B287" s="2">
        <v>45585</v>
      </c>
      <c r="C287" t="s">
        <v>1294</v>
      </c>
      <c r="D287" t="s">
        <v>2207</v>
      </c>
      <c r="E287" t="s">
        <v>2596</v>
      </c>
      <c r="F287">
        <v>4</v>
      </c>
      <c r="G287">
        <v>177.47</v>
      </c>
      <c r="H287" t="s">
        <v>2813</v>
      </c>
      <c r="I287">
        <v>40</v>
      </c>
      <c r="J287" t="s">
        <v>3559</v>
      </c>
      <c r="K287" t="s">
        <v>3564</v>
      </c>
      <c r="L287">
        <v>709.88</v>
      </c>
    </row>
    <row r="288" spans="1:12" x14ac:dyDescent="0.25">
      <c r="A288" t="s">
        <v>298</v>
      </c>
      <c r="B288" s="2">
        <v>45592</v>
      </c>
      <c r="C288" t="s">
        <v>1295</v>
      </c>
      <c r="D288" t="s">
        <v>2208</v>
      </c>
      <c r="E288" t="s">
        <v>2596</v>
      </c>
      <c r="F288">
        <v>5</v>
      </c>
      <c r="G288">
        <v>434.64</v>
      </c>
      <c r="H288" t="s">
        <v>2885</v>
      </c>
      <c r="I288">
        <v>28</v>
      </c>
      <c r="J288" t="s">
        <v>3560</v>
      </c>
      <c r="K288" t="s">
        <v>3564</v>
      </c>
      <c r="L288">
        <v>2173.1999999999998</v>
      </c>
    </row>
    <row r="289" spans="1:12" x14ac:dyDescent="0.25">
      <c r="A289" t="s">
        <v>299</v>
      </c>
      <c r="B289" s="2">
        <v>45617</v>
      </c>
      <c r="C289" t="s">
        <v>1296</v>
      </c>
      <c r="D289" t="s">
        <v>2085</v>
      </c>
      <c r="E289" t="s">
        <v>2596</v>
      </c>
      <c r="F289">
        <v>3</v>
      </c>
      <c r="G289">
        <v>493.7</v>
      </c>
      <c r="H289" t="s">
        <v>2886</v>
      </c>
      <c r="I289">
        <v>49</v>
      </c>
      <c r="J289" t="s">
        <v>3558</v>
      </c>
      <c r="K289" t="s">
        <v>3563</v>
      </c>
      <c r="L289">
        <v>1481.1</v>
      </c>
    </row>
    <row r="290" spans="1:12" x14ac:dyDescent="0.25">
      <c r="A290" t="s">
        <v>300</v>
      </c>
      <c r="B290" s="2">
        <v>45422</v>
      </c>
      <c r="C290" t="s">
        <v>1297</v>
      </c>
      <c r="D290" t="s">
        <v>2209</v>
      </c>
      <c r="E290" t="s">
        <v>2600</v>
      </c>
      <c r="F290">
        <v>1</v>
      </c>
      <c r="G290">
        <v>485.15</v>
      </c>
      <c r="H290" t="s">
        <v>2887</v>
      </c>
      <c r="I290">
        <v>26</v>
      </c>
      <c r="J290" t="s">
        <v>3558</v>
      </c>
      <c r="K290" t="s">
        <v>3561</v>
      </c>
      <c r="L290">
        <v>485.15</v>
      </c>
    </row>
    <row r="291" spans="1:12" x14ac:dyDescent="0.25">
      <c r="A291" t="s">
        <v>301</v>
      </c>
      <c r="B291" s="2">
        <v>45440</v>
      </c>
      <c r="C291" t="s">
        <v>1298</v>
      </c>
      <c r="D291" t="s">
        <v>2072</v>
      </c>
      <c r="E291" t="s">
        <v>2596</v>
      </c>
      <c r="F291">
        <v>5</v>
      </c>
      <c r="G291">
        <v>175.71</v>
      </c>
      <c r="H291" t="s">
        <v>2888</v>
      </c>
      <c r="I291">
        <v>62</v>
      </c>
      <c r="J291" t="s">
        <v>3559</v>
      </c>
      <c r="K291" t="s">
        <v>3563</v>
      </c>
      <c r="L291">
        <v>878.55000000000007</v>
      </c>
    </row>
    <row r="292" spans="1:12" x14ac:dyDescent="0.25">
      <c r="A292" t="s">
        <v>302</v>
      </c>
      <c r="B292" s="2">
        <v>45490</v>
      </c>
      <c r="C292" t="s">
        <v>1299</v>
      </c>
      <c r="D292" t="s">
        <v>2210</v>
      </c>
      <c r="E292" t="s">
        <v>2597</v>
      </c>
      <c r="F292">
        <v>9</v>
      </c>
      <c r="G292">
        <v>385.65</v>
      </c>
      <c r="H292" t="s">
        <v>2889</v>
      </c>
      <c r="I292">
        <v>18</v>
      </c>
      <c r="J292" t="s">
        <v>3559</v>
      </c>
      <c r="K292" t="s">
        <v>3562</v>
      </c>
      <c r="L292">
        <v>3470.85</v>
      </c>
    </row>
    <row r="293" spans="1:12" x14ac:dyDescent="0.25">
      <c r="A293" t="s">
        <v>303</v>
      </c>
      <c r="B293" s="2">
        <v>45294</v>
      </c>
      <c r="C293" t="s">
        <v>1300</v>
      </c>
      <c r="D293" t="s">
        <v>2211</v>
      </c>
      <c r="E293" t="s">
        <v>2598</v>
      </c>
      <c r="F293">
        <v>2</v>
      </c>
      <c r="G293">
        <v>387.01</v>
      </c>
      <c r="H293" t="s">
        <v>2890</v>
      </c>
      <c r="I293">
        <v>32</v>
      </c>
      <c r="J293" t="s">
        <v>3558</v>
      </c>
      <c r="K293" t="s">
        <v>3563</v>
      </c>
      <c r="L293">
        <v>774.02</v>
      </c>
    </row>
    <row r="294" spans="1:12" x14ac:dyDescent="0.25">
      <c r="A294" t="s">
        <v>304</v>
      </c>
      <c r="B294" s="2">
        <v>45451</v>
      </c>
      <c r="C294" t="s">
        <v>1301</v>
      </c>
      <c r="D294" t="s">
        <v>2212</v>
      </c>
      <c r="E294" t="s">
        <v>2598</v>
      </c>
      <c r="F294">
        <v>8</v>
      </c>
      <c r="G294">
        <v>127.03</v>
      </c>
      <c r="H294" t="s">
        <v>2891</v>
      </c>
      <c r="I294">
        <v>56</v>
      </c>
      <c r="J294" t="s">
        <v>3559</v>
      </c>
      <c r="K294" t="s">
        <v>3565</v>
      </c>
      <c r="L294">
        <v>1016.24</v>
      </c>
    </row>
    <row r="295" spans="1:12" x14ac:dyDescent="0.25">
      <c r="A295" t="s">
        <v>305</v>
      </c>
      <c r="B295" s="2">
        <v>45458</v>
      </c>
      <c r="C295" t="s">
        <v>1302</v>
      </c>
      <c r="D295" t="s">
        <v>2213</v>
      </c>
      <c r="E295" t="s">
        <v>2600</v>
      </c>
      <c r="F295">
        <v>1</v>
      </c>
      <c r="G295">
        <v>428.25</v>
      </c>
      <c r="H295" t="s">
        <v>2892</v>
      </c>
      <c r="I295">
        <v>46</v>
      </c>
      <c r="J295" t="s">
        <v>3560</v>
      </c>
      <c r="K295" t="s">
        <v>3561</v>
      </c>
      <c r="L295">
        <v>428.25</v>
      </c>
    </row>
    <row r="296" spans="1:12" x14ac:dyDescent="0.25">
      <c r="A296" t="s">
        <v>306</v>
      </c>
      <c r="B296" s="2">
        <v>45428</v>
      </c>
      <c r="C296" t="s">
        <v>1303</v>
      </c>
      <c r="D296" t="s">
        <v>2214</v>
      </c>
      <c r="E296" t="s">
        <v>2600</v>
      </c>
      <c r="F296">
        <v>3</v>
      </c>
      <c r="G296">
        <v>156.72999999999999</v>
      </c>
      <c r="H296" t="s">
        <v>2893</v>
      </c>
      <c r="I296">
        <v>70</v>
      </c>
      <c r="J296" t="s">
        <v>3558</v>
      </c>
      <c r="K296" t="s">
        <v>3563</v>
      </c>
      <c r="L296">
        <v>470.18999999999988</v>
      </c>
    </row>
    <row r="297" spans="1:12" x14ac:dyDescent="0.25">
      <c r="A297" t="s">
        <v>307</v>
      </c>
      <c r="B297" s="2">
        <v>45335</v>
      </c>
      <c r="C297" t="s">
        <v>1304</v>
      </c>
      <c r="D297" t="s">
        <v>2087</v>
      </c>
      <c r="E297" t="s">
        <v>2599</v>
      </c>
      <c r="F297">
        <v>10</v>
      </c>
      <c r="G297">
        <v>469.54</v>
      </c>
      <c r="H297" t="s">
        <v>2894</v>
      </c>
      <c r="I297">
        <v>48</v>
      </c>
      <c r="J297" t="s">
        <v>3559</v>
      </c>
      <c r="K297" t="s">
        <v>3563</v>
      </c>
      <c r="L297">
        <v>4695.4000000000005</v>
      </c>
    </row>
    <row r="298" spans="1:12" x14ac:dyDescent="0.25">
      <c r="A298" t="s">
        <v>308</v>
      </c>
      <c r="B298" s="2">
        <v>45566</v>
      </c>
      <c r="C298" t="s">
        <v>1305</v>
      </c>
      <c r="D298" t="s">
        <v>2215</v>
      </c>
      <c r="E298" t="s">
        <v>2600</v>
      </c>
      <c r="F298">
        <v>10</v>
      </c>
      <c r="G298">
        <v>384.83</v>
      </c>
      <c r="H298" t="s">
        <v>2895</v>
      </c>
      <c r="I298">
        <v>21</v>
      </c>
      <c r="J298" t="s">
        <v>3558</v>
      </c>
      <c r="K298" t="s">
        <v>3565</v>
      </c>
      <c r="L298">
        <v>3848.3</v>
      </c>
    </row>
    <row r="299" spans="1:12" x14ac:dyDescent="0.25">
      <c r="A299" t="s">
        <v>309</v>
      </c>
      <c r="B299" s="2">
        <v>45384</v>
      </c>
      <c r="C299" t="s">
        <v>1306</v>
      </c>
      <c r="D299" t="s">
        <v>2216</v>
      </c>
      <c r="E299" t="s">
        <v>2599</v>
      </c>
      <c r="F299">
        <v>8</v>
      </c>
      <c r="G299">
        <v>312.39</v>
      </c>
      <c r="H299" t="s">
        <v>2896</v>
      </c>
      <c r="I299">
        <v>23</v>
      </c>
      <c r="J299" t="s">
        <v>3559</v>
      </c>
      <c r="K299" t="s">
        <v>3565</v>
      </c>
      <c r="L299">
        <v>2499.12</v>
      </c>
    </row>
    <row r="300" spans="1:12" x14ac:dyDescent="0.25">
      <c r="A300" t="s">
        <v>310</v>
      </c>
      <c r="B300" s="2">
        <v>45419</v>
      </c>
      <c r="C300" t="s">
        <v>1307</v>
      </c>
      <c r="D300" t="s">
        <v>2010</v>
      </c>
      <c r="E300" t="s">
        <v>2596</v>
      </c>
      <c r="F300">
        <v>8</v>
      </c>
      <c r="G300">
        <v>70.069999999999993</v>
      </c>
      <c r="H300" t="s">
        <v>2897</v>
      </c>
      <c r="I300">
        <v>30</v>
      </c>
      <c r="J300" t="s">
        <v>3559</v>
      </c>
      <c r="K300" t="s">
        <v>3564</v>
      </c>
      <c r="L300">
        <v>560.55999999999995</v>
      </c>
    </row>
    <row r="301" spans="1:12" x14ac:dyDescent="0.25">
      <c r="A301" t="s">
        <v>311</v>
      </c>
      <c r="B301" s="2">
        <v>45456</v>
      </c>
      <c r="C301" t="s">
        <v>1308</v>
      </c>
      <c r="D301" t="s">
        <v>2217</v>
      </c>
      <c r="E301" t="s">
        <v>2597</v>
      </c>
      <c r="F301">
        <v>7</v>
      </c>
      <c r="G301">
        <v>186.64</v>
      </c>
      <c r="H301" t="s">
        <v>2898</v>
      </c>
      <c r="I301">
        <v>20</v>
      </c>
      <c r="J301" t="s">
        <v>3560</v>
      </c>
      <c r="K301" t="s">
        <v>3561</v>
      </c>
      <c r="L301">
        <v>1306.48</v>
      </c>
    </row>
    <row r="302" spans="1:12" x14ac:dyDescent="0.25">
      <c r="A302" t="s">
        <v>312</v>
      </c>
      <c r="B302" s="2">
        <v>45301</v>
      </c>
      <c r="C302" t="s">
        <v>1309</v>
      </c>
      <c r="D302" t="s">
        <v>2218</v>
      </c>
      <c r="E302" t="s">
        <v>2600</v>
      </c>
      <c r="F302">
        <v>4</v>
      </c>
      <c r="G302">
        <v>221.55</v>
      </c>
      <c r="H302" t="s">
        <v>2899</v>
      </c>
      <c r="I302">
        <v>29</v>
      </c>
      <c r="J302" t="s">
        <v>3559</v>
      </c>
      <c r="K302" t="s">
        <v>3562</v>
      </c>
      <c r="L302">
        <v>886.2</v>
      </c>
    </row>
    <row r="303" spans="1:12" x14ac:dyDescent="0.25">
      <c r="A303" t="s">
        <v>313</v>
      </c>
      <c r="B303" s="2">
        <v>45625</v>
      </c>
      <c r="C303" t="s">
        <v>1310</v>
      </c>
      <c r="D303" t="s">
        <v>2219</v>
      </c>
      <c r="E303" t="s">
        <v>2597</v>
      </c>
      <c r="F303">
        <v>8</v>
      </c>
      <c r="G303">
        <v>398.74</v>
      </c>
      <c r="H303" t="s">
        <v>2900</v>
      </c>
      <c r="I303">
        <v>25</v>
      </c>
      <c r="J303" t="s">
        <v>3560</v>
      </c>
      <c r="K303" t="s">
        <v>3563</v>
      </c>
      <c r="L303">
        <v>3189.92</v>
      </c>
    </row>
    <row r="304" spans="1:12" x14ac:dyDescent="0.25">
      <c r="A304" t="s">
        <v>314</v>
      </c>
      <c r="B304" s="2">
        <v>45310</v>
      </c>
      <c r="C304" t="s">
        <v>1311</v>
      </c>
      <c r="D304" t="s">
        <v>2220</v>
      </c>
      <c r="E304" t="s">
        <v>2599</v>
      </c>
      <c r="F304">
        <v>3</v>
      </c>
      <c r="G304">
        <v>145.97999999999999</v>
      </c>
      <c r="H304" t="s">
        <v>2901</v>
      </c>
      <c r="I304">
        <v>35</v>
      </c>
      <c r="J304" t="s">
        <v>3558</v>
      </c>
      <c r="K304" t="s">
        <v>3562</v>
      </c>
      <c r="L304">
        <v>437.93999999999988</v>
      </c>
    </row>
    <row r="305" spans="1:12" x14ac:dyDescent="0.25">
      <c r="A305" t="s">
        <v>315</v>
      </c>
      <c r="B305" s="2">
        <v>45388</v>
      </c>
      <c r="C305" t="s">
        <v>1312</v>
      </c>
      <c r="D305" t="s">
        <v>2221</v>
      </c>
      <c r="E305" t="s">
        <v>2598</v>
      </c>
      <c r="F305">
        <v>6</v>
      </c>
      <c r="G305">
        <v>283.60000000000002</v>
      </c>
      <c r="H305" t="s">
        <v>2902</v>
      </c>
      <c r="I305">
        <v>41</v>
      </c>
      <c r="J305" t="s">
        <v>3559</v>
      </c>
      <c r="K305" t="s">
        <v>3563</v>
      </c>
      <c r="L305">
        <v>1701.6</v>
      </c>
    </row>
    <row r="306" spans="1:12" x14ac:dyDescent="0.25">
      <c r="A306" t="s">
        <v>316</v>
      </c>
      <c r="B306" s="2">
        <v>45402</v>
      </c>
      <c r="C306" t="s">
        <v>1313</v>
      </c>
      <c r="D306" t="s">
        <v>1996</v>
      </c>
      <c r="E306" t="s">
        <v>2598</v>
      </c>
      <c r="F306">
        <v>4</v>
      </c>
      <c r="G306">
        <v>214.99</v>
      </c>
      <c r="H306" t="s">
        <v>2903</v>
      </c>
      <c r="I306">
        <v>31</v>
      </c>
      <c r="J306" t="s">
        <v>3559</v>
      </c>
      <c r="K306" t="s">
        <v>3563</v>
      </c>
      <c r="L306">
        <v>859.96</v>
      </c>
    </row>
    <row r="307" spans="1:12" x14ac:dyDescent="0.25">
      <c r="A307" t="s">
        <v>317</v>
      </c>
      <c r="B307" s="2">
        <v>45484</v>
      </c>
      <c r="C307" t="s">
        <v>1314</v>
      </c>
      <c r="D307" t="s">
        <v>2222</v>
      </c>
      <c r="E307" t="s">
        <v>2600</v>
      </c>
      <c r="F307">
        <v>10</v>
      </c>
      <c r="G307">
        <v>309.41000000000003</v>
      </c>
      <c r="H307" t="s">
        <v>2904</v>
      </c>
      <c r="I307">
        <v>50</v>
      </c>
      <c r="J307" t="s">
        <v>3558</v>
      </c>
      <c r="K307" t="s">
        <v>3563</v>
      </c>
      <c r="L307">
        <v>3094.1</v>
      </c>
    </row>
    <row r="308" spans="1:12" x14ac:dyDescent="0.25">
      <c r="A308" t="s">
        <v>318</v>
      </c>
      <c r="B308" s="2">
        <v>45293</v>
      </c>
      <c r="C308" t="s">
        <v>1315</v>
      </c>
      <c r="D308" t="s">
        <v>2223</v>
      </c>
      <c r="E308" t="s">
        <v>2599</v>
      </c>
      <c r="F308">
        <v>2</v>
      </c>
      <c r="G308">
        <v>38.020000000000003</v>
      </c>
      <c r="H308" t="s">
        <v>2905</v>
      </c>
      <c r="I308">
        <v>52</v>
      </c>
      <c r="J308" t="s">
        <v>3558</v>
      </c>
      <c r="K308" t="s">
        <v>3561</v>
      </c>
      <c r="L308">
        <v>76.040000000000006</v>
      </c>
    </row>
    <row r="309" spans="1:12" x14ac:dyDescent="0.25">
      <c r="A309" t="s">
        <v>319</v>
      </c>
      <c r="B309" s="2">
        <v>45368</v>
      </c>
      <c r="C309" t="s">
        <v>1316</v>
      </c>
      <c r="D309" t="s">
        <v>2224</v>
      </c>
      <c r="E309" t="s">
        <v>2600</v>
      </c>
      <c r="F309">
        <v>1</v>
      </c>
      <c r="G309">
        <v>145.56</v>
      </c>
      <c r="H309" t="s">
        <v>2906</v>
      </c>
      <c r="I309">
        <v>21</v>
      </c>
      <c r="J309" t="s">
        <v>3560</v>
      </c>
      <c r="K309" t="s">
        <v>3561</v>
      </c>
      <c r="L309">
        <v>145.56</v>
      </c>
    </row>
    <row r="310" spans="1:12" x14ac:dyDescent="0.25">
      <c r="A310" t="s">
        <v>320</v>
      </c>
      <c r="B310" s="2">
        <v>45588</v>
      </c>
      <c r="C310" t="s">
        <v>1317</v>
      </c>
      <c r="D310" t="s">
        <v>2225</v>
      </c>
      <c r="E310" t="s">
        <v>2596</v>
      </c>
      <c r="F310">
        <v>2</v>
      </c>
      <c r="G310">
        <v>122.77</v>
      </c>
      <c r="H310" t="s">
        <v>2907</v>
      </c>
      <c r="I310">
        <v>45</v>
      </c>
      <c r="J310" t="s">
        <v>3559</v>
      </c>
      <c r="K310" t="s">
        <v>3565</v>
      </c>
      <c r="L310">
        <v>245.54</v>
      </c>
    </row>
    <row r="311" spans="1:12" x14ac:dyDescent="0.25">
      <c r="A311" t="s">
        <v>321</v>
      </c>
      <c r="B311" s="2">
        <v>45485</v>
      </c>
      <c r="C311" t="s">
        <v>1318</v>
      </c>
      <c r="D311" t="s">
        <v>2226</v>
      </c>
      <c r="E311" t="s">
        <v>2600</v>
      </c>
      <c r="F311">
        <v>6</v>
      </c>
      <c r="G311">
        <v>286.27999999999997</v>
      </c>
      <c r="H311" t="s">
        <v>2908</v>
      </c>
      <c r="I311">
        <v>53</v>
      </c>
      <c r="J311" t="s">
        <v>3559</v>
      </c>
      <c r="K311" t="s">
        <v>3563</v>
      </c>
      <c r="L311">
        <v>1717.68</v>
      </c>
    </row>
    <row r="312" spans="1:12" x14ac:dyDescent="0.25">
      <c r="A312" t="s">
        <v>322</v>
      </c>
      <c r="B312" s="2">
        <v>45589</v>
      </c>
      <c r="C312" t="s">
        <v>1319</v>
      </c>
      <c r="D312" t="s">
        <v>2227</v>
      </c>
      <c r="E312" t="s">
        <v>2600</v>
      </c>
      <c r="F312">
        <v>9</v>
      </c>
      <c r="G312">
        <v>148.72</v>
      </c>
      <c r="H312" t="s">
        <v>2909</v>
      </c>
      <c r="I312">
        <v>22</v>
      </c>
      <c r="J312" t="s">
        <v>3559</v>
      </c>
      <c r="K312" t="s">
        <v>3564</v>
      </c>
      <c r="L312">
        <v>1338.48</v>
      </c>
    </row>
    <row r="313" spans="1:12" x14ac:dyDescent="0.25">
      <c r="A313" t="s">
        <v>323</v>
      </c>
      <c r="B313" s="2">
        <v>45343</v>
      </c>
      <c r="C313" t="s">
        <v>1320</v>
      </c>
      <c r="D313" t="s">
        <v>2037</v>
      </c>
      <c r="E313" t="s">
        <v>2597</v>
      </c>
      <c r="F313">
        <v>4</v>
      </c>
      <c r="G313">
        <v>294.14</v>
      </c>
      <c r="H313" t="s">
        <v>2910</v>
      </c>
      <c r="I313">
        <v>70</v>
      </c>
      <c r="J313" t="s">
        <v>3559</v>
      </c>
      <c r="K313" t="s">
        <v>3564</v>
      </c>
      <c r="L313">
        <v>1176.56</v>
      </c>
    </row>
    <row r="314" spans="1:12" x14ac:dyDescent="0.25">
      <c r="A314" t="s">
        <v>324</v>
      </c>
      <c r="B314" s="2">
        <v>45362</v>
      </c>
      <c r="C314" t="s">
        <v>1321</v>
      </c>
      <c r="D314" t="s">
        <v>2045</v>
      </c>
      <c r="E314" t="s">
        <v>2599</v>
      </c>
      <c r="F314">
        <v>3</v>
      </c>
      <c r="G314">
        <v>439.09</v>
      </c>
      <c r="H314" t="s">
        <v>2911</v>
      </c>
      <c r="I314">
        <v>65</v>
      </c>
      <c r="J314" t="s">
        <v>3559</v>
      </c>
      <c r="K314" t="s">
        <v>3561</v>
      </c>
      <c r="L314">
        <v>1317.27</v>
      </c>
    </row>
    <row r="315" spans="1:12" x14ac:dyDescent="0.25">
      <c r="A315" t="s">
        <v>325</v>
      </c>
      <c r="B315" s="2">
        <v>45323</v>
      </c>
      <c r="C315" t="s">
        <v>1322</v>
      </c>
      <c r="D315" t="s">
        <v>2037</v>
      </c>
      <c r="E315" t="s">
        <v>2597</v>
      </c>
      <c r="F315">
        <v>2</v>
      </c>
      <c r="G315">
        <v>426.34</v>
      </c>
      <c r="H315" t="s">
        <v>2912</v>
      </c>
      <c r="I315">
        <v>33</v>
      </c>
      <c r="J315" t="s">
        <v>3558</v>
      </c>
      <c r="K315" t="s">
        <v>3564</v>
      </c>
      <c r="L315">
        <v>852.68</v>
      </c>
    </row>
    <row r="316" spans="1:12" x14ac:dyDescent="0.25">
      <c r="A316" t="s">
        <v>326</v>
      </c>
      <c r="B316" s="2">
        <v>45367</v>
      </c>
      <c r="C316" t="s">
        <v>1323</v>
      </c>
      <c r="D316" t="s">
        <v>2115</v>
      </c>
      <c r="E316" t="s">
        <v>2598</v>
      </c>
      <c r="F316">
        <v>9</v>
      </c>
      <c r="G316">
        <v>182.78</v>
      </c>
      <c r="H316" t="s">
        <v>2913</v>
      </c>
      <c r="I316">
        <v>41</v>
      </c>
      <c r="J316" t="s">
        <v>3558</v>
      </c>
      <c r="K316" t="s">
        <v>3561</v>
      </c>
      <c r="L316">
        <v>1645.02</v>
      </c>
    </row>
    <row r="317" spans="1:12" x14ac:dyDescent="0.25">
      <c r="A317" t="s">
        <v>327</v>
      </c>
      <c r="B317" s="2">
        <v>45341</v>
      </c>
      <c r="C317" t="s">
        <v>1324</v>
      </c>
      <c r="D317" t="s">
        <v>2228</v>
      </c>
      <c r="E317" t="s">
        <v>2600</v>
      </c>
      <c r="F317">
        <v>1</v>
      </c>
      <c r="G317">
        <v>283.72000000000003</v>
      </c>
      <c r="H317" t="s">
        <v>2914</v>
      </c>
      <c r="I317">
        <v>68</v>
      </c>
      <c r="J317" t="s">
        <v>3559</v>
      </c>
      <c r="K317" t="s">
        <v>3565</v>
      </c>
      <c r="L317">
        <v>283.72000000000003</v>
      </c>
    </row>
    <row r="318" spans="1:12" x14ac:dyDescent="0.25">
      <c r="A318" t="s">
        <v>328</v>
      </c>
      <c r="B318" s="2">
        <v>45510</v>
      </c>
      <c r="C318" t="s">
        <v>1325</v>
      </c>
      <c r="D318" t="s">
        <v>2229</v>
      </c>
      <c r="E318" t="s">
        <v>2600</v>
      </c>
      <c r="F318">
        <v>10</v>
      </c>
      <c r="G318">
        <v>238.57</v>
      </c>
      <c r="H318" t="s">
        <v>2915</v>
      </c>
      <c r="I318">
        <v>58</v>
      </c>
      <c r="J318" t="s">
        <v>3558</v>
      </c>
      <c r="K318" t="s">
        <v>3562</v>
      </c>
      <c r="L318">
        <v>2385.6999999999998</v>
      </c>
    </row>
    <row r="319" spans="1:12" x14ac:dyDescent="0.25">
      <c r="A319" t="s">
        <v>329</v>
      </c>
      <c r="B319" s="2">
        <v>45591</v>
      </c>
      <c r="C319" t="s">
        <v>1087</v>
      </c>
      <c r="D319" t="s">
        <v>2230</v>
      </c>
      <c r="E319" t="s">
        <v>2598</v>
      </c>
      <c r="F319">
        <v>10</v>
      </c>
      <c r="G319">
        <v>186.77</v>
      </c>
      <c r="H319" t="s">
        <v>2916</v>
      </c>
      <c r="I319">
        <v>20</v>
      </c>
      <c r="J319" t="s">
        <v>3559</v>
      </c>
      <c r="K319" t="s">
        <v>3562</v>
      </c>
      <c r="L319">
        <v>1867.7</v>
      </c>
    </row>
    <row r="320" spans="1:12" x14ac:dyDescent="0.25">
      <c r="A320" t="s">
        <v>330</v>
      </c>
      <c r="B320" s="2">
        <v>45500</v>
      </c>
      <c r="C320" t="s">
        <v>1326</v>
      </c>
      <c r="D320" t="s">
        <v>2231</v>
      </c>
      <c r="E320" t="s">
        <v>2599</v>
      </c>
      <c r="F320">
        <v>7</v>
      </c>
      <c r="G320">
        <v>107.58</v>
      </c>
      <c r="H320" t="s">
        <v>2917</v>
      </c>
      <c r="I320">
        <v>33</v>
      </c>
      <c r="J320" t="s">
        <v>3560</v>
      </c>
      <c r="K320" t="s">
        <v>3565</v>
      </c>
      <c r="L320">
        <v>753.06</v>
      </c>
    </row>
    <row r="321" spans="1:12" x14ac:dyDescent="0.25">
      <c r="A321" t="s">
        <v>331</v>
      </c>
      <c r="B321" s="2">
        <v>45435</v>
      </c>
      <c r="C321" t="s">
        <v>1327</v>
      </c>
      <c r="D321" t="s">
        <v>2232</v>
      </c>
      <c r="E321" t="s">
        <v>2597</v>
      </c>
      <c r="F321">
        <v>8</v>
      </c>
      <c r="G321">
        <v>470.66</v>
      </c>
      <c r="H321" t="s">
        <v>2918</v>
      </c>
      <c r="I321">
        <v>47</v>
      </c>
      <c r="J321" t="s">
        <v>3559</v>
      </c>
      <c r="K321" t="s">
        <v>3563</v>
      </c>
      <c r="L321">
        <v>3765.28</v>
      </c>
    </row>
    <row r="322" spans="1:12" x14ac:dyDescent="0.25">
      <c r="A322" t="s">
        <v>332</v>
      </c>
      <c r="B322" s="2">
        <v>45417</v>
      </c>
      <c r="C322" t="s">
        <v>1328</v>
      </c>
      <c r="D322" t="s">
        <v>2233</v>
      </c>
      <c r="E322" t="s">
        <v>2599</v>
      </c>
      <c r="F322">
        <v>9</v>
      </c>
      <c r="G322">
        <v>126.62</v>
      </c>
      <c r="H322" t="s">
        <v>2919</v>
      </c>
      <c r="I322">
        <v>41</v>
      </c>
      <c r="J322" t="s">
        <v>3558</v>
      </c>
      <c r="K322" t="s">
        <v>3562</v>
      </c>
      <c r="L322">
        <v>1139.58</v>
      </c>
    </row>
    <row r="323" spans="1:12" x14ac:dyDescent="0.25">
      <c r="A323" t="s">
        <v>333</v>
      </c>
      <c r="B323" s="2">
        <v>45545</v>
      </c>
      <c r="C323" t="s">
        <v>1013</v>
      </c>
      <c r="D323" t="s">
        <v>2210</v>
      </c>
      <c r="E323" t="s">
        <v>2600</v>
      </c>
      <c r="F323">
        <v>10</v>
      </c>
      <c r="G323">
        <v>329.29</v>
      </c>
      <c r="H323" t="s">
        <v>2920</v>
      </c>
      <c r="I323">
        <v>55</v>
      </c>
      <c r="J323" t="s">
        <v>3560</v>
      </c>
      <c r="K323" t="s">
        <v>3565</v>
      </c>
      <c r="L323">
        <v>3292.9</v>
      </c>
    </row>
    <row r="324" spans="1:12" x14ac:dyDescent="0.25">
      <c r="A324" t="s">
        <v>334</v>
      </c>
      <c r="B324" s="2">
        <v>45436</v>
      </c>
      <c r="C324" t="s">
        <v>1329</v>
      </c>
      <c r="D324" t="s">
        <v>2234</v>
      </c>
      <c r="E324" t="s">
        <v>2597</v>
      </c>
      <c r="F324">
        <v>7</v>
      </c>
      <c r="G324">
        <v>74.23</v>
      </c>
      <c r="H324" t="s">
        <v>2921</v>
      </c>
      <c r="I324">
        <v>65</v>
      </c>
      <c r="J324" t="s">
        <v>3559</v>
      </c>
      <c r="K324" t="s">
        <v>3562</v>
      </c>
      <c r="L324">
        <v>519.61</v>
      </c>
    </row>
    <row r="325" spans="1:12" x14ac:dyDescent="0.25">
      <c r="A325" t="s">
        <v>335</v>
      </c>
      <c r="B325" s="2">
        <v>45295</v>
      </c>
      <c r="C325" t="s">
        <v>1330</v>
      </c>
      <c r="D325" t="s">
        <v>2216</v>
      </c>
      <c r="E325" t="s">
        <v>2597</v>
      </c>
      <c r="F325">
        <v>6</v>
      </c>
      <c r="G325">
        <v>65.14</v>
      </c>
      <c r="H325" t="s">
        <v>2922</v>
      </c>
      <c r="I325">
        <v>21</v>
      </c>
      <c r="J325" t="s">
        <v>3560</v>
      </c>
      <c r="K325" t="s">
        <v>3565</v>
      </c>
      <c r="L325">
        <v>390.84</v>
      </c>
    </row>
    <row r="326" spans="1:12" x14ac:dyDescent="0.25">
      <c r="A326" t="s">
        <v>336</v>
      </c>
      <c r="B326" s="2">
        <v>45377</v>
      </c>
      <c r="C326" t="s">
        <v>1331</v>
      </c>
      <c r="D326" t="s">
        <v>2235</v>
      </c>
      <c r="E326" t="s">
        <v>2598</v>
      </c>
      <c r="F326">
        <v>1</v>
      </c>
      <c r="G326">
        <v>419.52</v>
      </c>
      <c r="H326" t="s">
        <v>2923</v>
      </c>
      <c r="I326">
        <v>22</v>
      </c>
      <c r="J326" t="s">
        <v>3558</v>
      </c>
      <c r="K326" t="s">
        <v>3563</v>
      </c>
      <c r="L326">
        <v>419.52</v>
      </c>
    </row>
    <row r="327" spans="1:12" x14ac:dyDescent="0.25">
      <c r="A327" t="s">
        <v>337</v>
      </c>
      <c r="B327" s="2">
        <v>45382</v>
      </c>
      <c r="C327" t="s">
        <v>1332</v>
      </c>
      <c r="D327" t="s">
        <v>2236</v>
      </c>
      <c r="E327" t="s">
        <v>2599</v>
      </c>
      <c r="F327">
        <v>7</v>
      </c>
      <c r="G327">
        <v>483.43</v>
      </c>
      <c r="H327" t="s">
        <v>2924</v>
      </c>
      <c r="I327">
        <v>34</v>
      </c>
      <c r="J327" t="s">
        <v>3558</v>
      </c>
      <c r="K327" t="s">
        <v>3561</v>
      </c>
      <c r="L327">
        <v>3384.01</v>
      </c>
    </row>
    <row r="328" spans="1:12" x14ac:dyDescent="0.25">
      <c r="A328" t="s">
        <v>338</v>
      </c>
      <c r="B328" s="2">
        <v>45560</v>
      </c>
      <c r="C328" t="s">
        <v>1333</v>
      </c>
      <c r="D328" t="s">
        <v>2237</v>
      </c>
      <c r="E328" t="s">
        <v>2597</v>
      </c>
      <c r="F328">
        <v>2</v>
      </c>
      <c r="G328">
        <v>113.6</v>
      </c>
      <c r="H328" t="s">
        <v>2925</v>
      </c>
      <c r="I328">
        <v>53</v>
      </c>
      <c r="J328" t="s">
        <v>3560</v>
      </c>
      <c r="K328" t="s">
        <v>3565</v>
      </c>
      <c r="L328">
        <v>227.2</v>
      </c>
    </row>
    <row r="329" spans="1:12" x14ac:dyDescent="0.25">
      <c r="A329" t="s">
        <v>339</v>
      </c>
      <c r="B329" s="2">
        <v>45346</v>
      </c>
      <c r="C329" t="s">
        <v>1334</v>
      </c>
      <c r="D329" t="s">
        <v>2238</v>
      </c>
      <c r="E329" t="s">
        <v>2599</v>
      </c>
      <c r="F329">
        <v>8</v>
      </c>
      <c r="G329">
        <v>145.65</v>
      </c>
      <c r="H329" t="s">
        <v>2926</v>
      </c>
      <c r="I329">
        <v>30</v>
      </c>
      <c r="J329" t="s">
        <v>3558</v>
      </c>
      <c r="K329" t="s">
        <v>3562</v>
      </c>
      <c r="L329">
        <v>1165.2</v>
      </c>
    </row>
    <row r="330" spans="1:12" x14ac:dyDescent="0.25">
      <c r="A330" t="s">
        <v>340</v>
      </c>
      <c r="B330" s="2">
        <v>45355</v>
      </c>
      <c r="C330" t="s">
        <v>1335</v>
      </c>
      <c r="D330" t="s">
        <v>2239</v>
      </c>
      <c r="E330" t="s">
        <v>2598</v>
      </c>
      <c r="F330">
        <v>6</v>
      </c>
      <c r="G330">
        <v>496.04</v>
      </c>
      <c r="H330" t="s">
        <v>2927</v>
      </c>
      <c r="I330">
        <v>30</v>
      </c>
      <c r="J330" t="s">
        <v>3559</v>
      </c>
      <c r="K330" t="s">
        <v>3564</v>
      </c>
      <c r="L330">
        <v>2976.24</v>
      </c>
    </row>
    <row r="331" spans="1:12" x14ac:dyDescent="0.25">
      <c r="A331" t="s">
        <v>341</v>
      </c>
      <c r="B331" s="2">
        <v>45304</v>
      </c>
      <c r="C331" t="s">
        <v>1336</v>
      </c>
      <c r="D331" t="s">
        <v>2240</v>
      </c>
      <c r="E331" t="s">
        <v>2596</v>
      </c>
      <c r="F331">
        <v>7</v>
      </c>
      <c r="G331">
        <v>455.76</v>
      </c>
      <c r="H331" t="s">
        <v>2928</v>
      </c>
      <c r="I331">
        <v>68</v>
      </c>
      <c r="J331" t="s">
        <v>3558</v>
      </c>
      <c r="K331" t="s">
        <v>3562</v>
      </c>
      <c r="L331">
        <v>3190.32</v>
      </c>
    </row>
    <row r="332" spans="1:12" x14ac:dyDescent="0.25">
      <c r="A332" t="s">
        <v>342</v>
      </c>
      <c r="B332" s="2">
        <v>45455</v>
      </c>
      <c r="C332" t="s">
        <v>1337</v>
      </c>
      <c r="D332" t="s">
        <v>2241</v>
      </c>
      <c r="E332" t="s">
        <v>2599</v>
      </c>
      <c r="F332">
        <v>5</v>
      </c>
      <c r="G332">
        <v>431.14</v>
      </c>
      <c r="H332" t="s">
        <v>2929</v>
      </c>
      <c r="I332">
        <v>68</v>
      </c>
      <c r="J332" t="s">
        <v>3559</v>
      </c>
      <c r="K332" t="s">
        <v>3561</v>
      </c>
      <c r="L332">
        <v>2155.6999999999998</v>
      </c>
    </row>
    <row r="333" spans="1:12" x14ac:dyDescent="0.25">
      <c r="A333" t="s">
        <v>343</v>
      </c>
      <c r="B333" s="2">
        <v>45546</v>
      </c>
      <c r="C333" t="s">
        <v>1338</v>
      </c>
      <c r="D333" t="s">
        <v>2105</v>
      </c>
      <c r="E333" t="s">
        <v>2596</v>
      </c>
      <c r="F333">
        <v>10</v>
      </c>
      <c r="G333">
        <v>200.75</v>
      </c>
      <c r="H333" t="s">
        <v>2930</v>
      </c>
      <c r="I333">
        <v>19</v>
      </c>
      <c r="J333" t="s">
        <v>3558</v>
      </c>
      <c r="K333" t="s">
        <v>3564</v>
      </c>
      <c r="L333">
        <v>2007.5</v>
      </c>
    </row>
    <row r="334" spans="1:12" x14ac:dyDescent="0.25">
      <c r="A334" t="s">
        <v>344</v>
      </c>
      <c r="B334" s="2">
        <v>45423</v>
      </c>
      <c r="C334" t="s">
        <v>1339</v>
      </c>
      <c r="D334" t="s">
        <v>2242</v>
      </c>
      <c r="E334" t="s">
        <v>2597</v>
      </c>
      <c r="F334">
        <v>7</v>
      </c>
      <c r="G334">
        <v>343.75</v>
      </c>
      <c r="H334" t="s">
        <v>2931</v>
      </c>
      <c r="I334">
        <v>61</v>
      </c>
      <c r="J334" t="s">
        <v>3558</v>
      </c>
      <c r="K334" t="s">
        <v>3564</v>
      </c>
      <c r="L334">
        <v>2406.25</v>
      </c>
    </row>
    <row r="335" spans="1:12" x14ac:dyDescent="0.25">
      <c r="A335" t="s">
        <v>345</v>
      </c>
      <c r="B335" s="2">
        <v>45612</v>
      </c>
      <c r="C335" t="s">
        <v>1340</v>
      </c>
      <c r="D335" t="s">
        <v>2243</v>
      </c>
      <c r="E335" t="s">
        <v>2600</v>
      </c>
      <c r="F335">
        <v>4</v>
      </c>
      <c r="G335">
        <v>328.02</v>
      </c>
      <c r="H335" t="s">
        <v>2932</v>
      </c>
      <c r="I335">
        <v>27</v>
      </c>
      <c r="J335" t="s">
        <v>3558</v>
      </c>
      <c r="K335" t="s">
        <v>3563</v>
      </c>
      <c r="L335">
        <v>1312.08</v>
      </c>
    </row>
    <row r="336" spans="1:12" x14ac:dyDescent="0.25">
      <c r="A336" t="s">
        <v>346</v>
      </c>
      <c r="B336" s="2">
        <v>45608</v>
      </c>
      <c r="C336" t="s">
        <v>1341</v>
      </c>
      <c r="D336" t="s">
        <v>2244</v>
      </c>
      <c r="E336" t="s">
        <v>2600</v>
      </c>
      <c r="F336">
        <v>8</v>
      </c>
      <c r="G336">
        <v>123.09</v>
      </c>
      <c r="H336" t="s">
        <v>2933</v>
      </c>
      <c r="I336">
        <v>44</v>
      </c>
      <c r="J336" t="s">
        <v>3560</v>
      </c>
      <c r="K336" t="s">
        <v>3564</v>
      </c>
      <c r="L336">
        <v>984.72</v>
      </c>
    </row>
    <row r="337" spans="1:12" x14ac:dyDescent="0.25">
      <c r="A337" t="s">
        <v>347</v>
      </c>
      <c r="B337" s="2">
        <v>45499</v>
      </c>
      <c r="C337" t="s">
        <v>1342</v>
      </c>
      <c r="D337" t="s">
        <v>2124</v>
      </c>
      <c r="E337" t="s">
        <v>2596</v>
      </c>
      <c r="F337">
        <v>7</v>
      </c>
      <c r="G337">
        <v>66.56</v>
      </c>
      <c r="H337" t="s">
        <v>2934</v>
      </c>
      <c r="I337">
        <v>21</v>
      </c>
      <c r="J337" t="s">
        <v>3558</v>
      </c>
      <c r="K337" t="s">
        <v>3561</v>
      </c>
      <c r="L337">
        <v>465.92</v>
      </c>
    </row>
    <row r="338" spans="1:12" x14ac:dyDescent="0.25">
      <c r="A338" t="s">
        <v>348</v>
      </c>
      <c r="B338" s="2">
        <v>45461</v>
      </c>
      <c r="C338" t="s">
        <v>1343</v>
      </c>
      <c r="D338" t="s">
        <v>2245</v>
      </c>
      <c r="E338" t="s">
        <v>2596</v>
      </c>
      <c r="F338">
        <v>5</v>
      </c>
      <c r="G338">
        <v>376.74</v>
      </c>
      <c r="H338" t="s">
        <v>2935</v>
      </c>
      <c r="I338">
        <v>26</v>
      </c>
      <c r="J338" t="s">
        <v>3559</v>
      </c>
      <c r="K338" t="s">
        <v>3562</v>
      </c>
      <c r="L338">
        <v>1883.7</v>
      </c>
    </row>
    <row r="339" spans="1:12" x14ac:dyDescent="0.25">
      <c r="A339" t="s">
        <v>349</v>
      </c>
      <c r="B339" s="2">
        <v>45322</v>
      </c>
      <c r="C339" t="s">
        <v>1344</v>
      </c>
      <c r="D339" t="s">
        <v>2087</v>
      </c>
      <c r="E339" t="s">
        <v>2598</v>
      </c>
      <c r="F339">
        <v>4</v>
      </c>
      <c r="G339">
        <v>310.04000000000002</v>
      </c>
      <c r="H339" t="s">
        <v>2936</v>
      </c>
      <c r="I339">
        <v>19</v>
      </c>
      <c r="J339" t="s">
        <v>3560</v>
      </c>
      <c r="K339" t="s">
        <v>3563</v>
      </c>
      <c r="L339">
        <v>1240.1600000000001</v>
      </c>
    </row>
    <row r="340" spans="1:12" x14ac:dyDescent="0.25">
      <c r="A340" t="s">
        <v>350</v>
      </c>
      <c r="B340" s="2">
        <v>45310</v>
      </c>
      <c r="C340" t="s">
        <v>1345</v>
      </c>
      <c r="D340" t="s">
        <v>2243</v>
      </c>
      <c r="E340" t="s">
        <v>2598</v>
      </c>
      <c r="F340">
        <v>7</v>
      </c>
      <c r="G340">
        <v>497.78</v>
      </c>
      <c r="H340" t="s">
        <v>2937</v>
      </c>
      <c r="I340">
        <v>42</v>
      </c>
      <c r="J340" t="s">
        <v>3559</v>
      </c>
      <c r="K340" t="s">
        <v>3564</v>
      </c>
      <c r="L340">
        <v>3484.46</v>
      </c>
    </row>
    <row r="341" spans="1:12" x14ac:dyDescent="0.25">
      <c r="A341" t="s">
        <v>351</v>
      </c>
      <c r="B341" s="2">
        <v>45395</v>
      </c>
      <c r="C341" t="s">
        <v>1346</v>
      </c>
      <c r="D341" t="s">
        <v>2246</v>
      </c>
      <c r="E341" t="s">
        <v>2600</v>
      </c>
      <c r="F341">
        <v>4</v>
      </c>
      <c r="G341">
        <v>466.15</v>
      </c>
      <c r="H341" t="s">
        <v>2938</v>
      </c>
      <c r="I341">
        <v>40</v>
      </c>
      <c r="J341" t="s">
        <v>3560</v>
      </c>
      <c r="K341" t="s">
        <v>3565</v>
      </c>
      <c r="L341">
        <v>1864.6</v>
      </c>
    </row>
    <row r="342" spans="1:12" x14ac:dyDescent="0.25">
      <c r="A342" t="s">
        <v>352</v>
      </c>
      <c r="B342" s="2">
        <v>45341</v>
      </c>
      <c r="C342" t="s">
        <v>1347</v>
      </c>
      <c r="D342" t="s">
        <v>2247</v>
      </c>
      <c r="E342" t="s">
        <v>2597</v>
      </c>
      <c r="F342">
        <v>10</v>
      </c>
      <c r="G342">
        <v>362.02</v>
      </c>
      <c r="H342" t="s">
        <v>2939</v>
      </c>
      <c r="I342">
        <v>28</v>
      </c>
      <c r="J342" t="s">
        <v>3559</v>
      </c>
      <c r="K342" t="s">
        <v>3562</v>
      </c>
      <c r="L342">
        <v>3620.2</v>
      </c>
    </row>
    <row r="343" spans="1:12" x14ac:dyDescent="0.25">
      <c r="A343" t="s">
        <v>353</v>
      </c>
      <c r="B343" s="2">
        <v>45475</v>
      </c>
      <c r="C343" t="s">
        <v>1348</v>
      </c>
      <c r="D343" t="s">
        <v>2035</v>
      </c>
      <c r="E343" t="s">
        <v>2598</v>
      </c>
      <c r="F343">
        <v>5</v>
      </c>
      <c r="G343">
        <v>421.92</v>
      </c>
      <c r="H343" t="s">
        <v>2940</v>
      </c>
      <c r="I343">
        <v>35</v>
      </c>
      <c r="J343" t="s">
        <v>3559</v>
      </c>
      <c r="K343" t="s">
        <v>3565</v>
      </c>
      <c r="L343">
        <v>2109.6</v>
      </c>
    </row>
    <row r="344" spans="1:12" x14ac:dyDescent="0.25">
      <c r="A344" t="s">
        <v>354</v>
      </c>
      <c r="B344" s="2">
        <v>45480</v>
      </c>
      <c r="C344" t="s">
        <v>1349</v>
      </c>
      <c r="D344" t="s">
        <v>2248</v>
      </c>
      <c r="E344" t="s">
        <v>2598</v>
      </c>
      <c r="F344">
        <v>5</v>
      </c>
      <c r="G344">
        <v>342.26</v>
      </c>
      <c r="H344" t="s">
        <v>2941</v>
      </c>
      <c r="I344">
        <v>63</v>
      </c>
      <c r="J344" t="s">
        <v>3559</v>
      </c>
      <c r="K344" t="s">
        <v>3564</v>
      </c>
      <c r="L344">
        <v>1711.3</v>
      </c>
    </row>
    <row r="345" spans="1:12" x14ac:dyDescent="0.25">
      <c r="A345" t="s">
        <v>355</v>
      </c>
      <c r="B345" s="2">
        <v>45395</v>
      </c>
      <c r="C345" t="s">
        <v>1350</v>
      </c>
      <c r="D345" t="s">
        <v>2249</v>
      </c>
      <c r="E345" t="s">
        <v>2599</v>
      </c>
      <c r="F345">
        <v>6</v>
      </c>
      <c r="G345">
        <v>330.92</v>
      </c>
      <c r="H345" t="s">
        <v>2942</v>
      </c>
      <c r="I345">
        <v>67</v>
      </c>
      <c r="J345" t="s">
        <v>3558</v>
      </c>
      <c r="K345" t="s">
        <v>3561</v>
      </c>
      <c r="L345">
        <v>1985.52</v>
      </c>
    </row>
    <row r="346" spans="1:12" x14ac:dyDescent="0.25">
      <c r="A346" t="s">
        <v>356</v>
      </c>
      <c r="B346" s="2">
        <v>45453</v>
      </c>
      <c r="C346" t="s">
        <v>1351</v>
      </c>
      <c r="D346" t="s">
        <v>2250</v>
      </c>
      <c r="E346" t="s">
        <v>2596</v>
      </c>
      <c r="F346">
        <v>4</v>
      </c>
      <c r="G346">
        <v>178.62</v>
      </c>
      <c r="H346" t="s">
        <v>2943</v>
      </c>
      <c r="I346">
        <v>47</v>
      </c>
      <c r="J346" t="s">
        <v>3560</v>
      </c>
      <c r="K346" t="s">
        <v>3563</v>
      </c>
      <c r="L346">
        <v>714.48</v>
      </c>
    </row>
    <row r="347" spans="1:12" x14ac:dyDescent="0.25">
      <c r="A347" t="s">
        <v>357</v>
      </c>
      <c r="B347" s="2">
        <v>45356</v>
      </c>
      <c r="C347" t="s">
        <v>1352</v>
      </c>
      <c r="D347" t="s">
        <v>2251</v>
      </c>
      <c r="E347" t="s">
        <v>2599</v>
      </c>
      <c r="F347">
        <v>8</v>
      </c>
      <c r="G347">
        <v>402.11</v>
      </c>
      <c r="H347" t="s">
        <v>2944</v>
      </c>
      <c r="I347">
        <v>25</v>
      </c>
      <c r="J347" t="s">
        <v>3559</v>
      </c>
      <c r="K347" t="s">
        <v>3561</v>
      </c>
      <c r="L347">
        <v>3216.88</v>
      </c>
    </row>
    <row r="348" spans="1:12" x14ac:dyDescent="0.25">
      <c r="A348" t="s">
        <v>358</v>
      </c>
      <c r="B348" s="2">
        <v>45468</v>
      </c>
      <c r="C348" t="s">
        <v>1353</v>
      </c>
      <c r="D348" t="s">
        <v>2166</v>
      </c>
      <c r="E348" t="s">
        <v>2598</v>
      </c>
      <c r="F348">
        <v>6</v>
      </c>
      <c r="G348">
        <v>420.1</v>
      </c>
      <c r="H348" t="s">
        <v>2945</v>
      </c>
      <c r="I348">
        <v>52</v>
      </c>
      <c r="J348" t="s">
        <v>3560</v>
      </c>
      <c r="K348" t="s">
        <v>3562</v>
      </c>
      <c r="L348">
        <v>2520.6</v>
      </c>
    </row>
    <row r="349" spans="1:12" x14ac:dyDescent="0.25">
      <c r="A349" t="s">
        <v>359</v>
      </c>
      <c r="B349" s="2">
        <v>45435</v>
      </c>
      <c r="C349" t="s">
        <v>1354</v>
      </c>
      <c r="D349" t="s">
        <v>2252</v>
      </c>
      <c r="E349" t="s">
        <v>2596</v>
      </c>
      <c r="F349">
        <v>9</v>
      </c>
      <c r="G349">
        <v>250.42</v>
      </c>
      <c r="H349" t="s">
        <v>2946</v>
      </c>
      <c r="I349">
        <v>67</v>
      </c>
      <c r="J349" t="s">
        <v>3559</v>
      </c>
      <c r="K349" t="s">
        <v>3565</v>
      </c>
      <c r="L349">
        <v>2253.7800000000002</v>
      </c>
    </row>
    <row r="350" spans="1:12" x14ac:dyDescent="0.25">
      <c r="A350" t="s">
        <v>360</v>
      </c>
      <c r="B350" s="2">
        <v>45392</v>
      </c>
      <c r="C350" t="s">
        <v>1355</v>
      </c>
      <c r="D350" t="s">
        <v>2253</v>
      </c>
      <c r="E350" t="s">
        <v>2597</v>
      </c>
      <c r="F350">
        <v>2</v>
      </c>
      <c r="G350">
        <v>326.72000000000003</v>
      </c>
      <c r="H350" t="s">
        <v>2947</v>
      </c>
      <c r="I350">
        <v>66</v>
      </c>
      <c r="J350" t="s">
        <v>3558</v>
      </c>
      <c r="K350" t="s">
        <v>3563</v>
      </c>
      <c r="L350">
        <v>653.44000000000005</v>
      </c>
    </row>
    <row r="351" spans="1:12" x14ac:dyDescent="0.25">
      <c r="A351" t="s">
        <v>361</v>
      </c>
      <c r="B351" s="2">
        <v>45426</v>
      </c>
      <c r="C351" t="s">
        <v>1356</v>
      </c>
      <c r="D351" t="s">
        <v>2254</v>
      </c>
      <c r="E351" t="s">
        <v>2597</v>
      </c>
      <c r="F351">
        <v>9</v>
      </c>
      <c r="G351">
        <v>348.69</v>
      </c>
      <c r="H351" t="s">
        <v>2948</v>
      </c>
      <c r="I351">
        <v>69</v>
      </c>
      <c r="J351" t="s">
        <v>3558</v>
      </c>
      <c r="K351" t="s">
        <v>3562</v>
      </c>
      <c r="L351">
        <v>3138.21</v>
      </c>
    </row>
    <row r="352" spans="1:12" x14ac:dyDescent="0.25">
      <c r="A352" t="s">
        <v>362</v>
      </c>
      <c r="B352" s="2">
        <v>45567</v>
      </c>
      <c r="C352" t="s">
        <v>1357</v>
      </c>
      <c r="D352" t="s">
        <v>2163</v>
      </c>
      <c r="E352" t="s">
        <v>2597</v>
      </c>
      <c r="F352">
        <v>10</v>
      </c>
      <c r="G352">
        <v>178.85</v>
      </c>
      <c r="H352" t="s">
        <v>2949</v>
      </c>
      <c r="I352">
        <v>46</v>
      </c>
      <c r="J352" t="s">
        <v>3560</v>
      </c>
      <c r="K352" t="s">
        <v>3561</v>
      </c>
      <c r="L352">
        <v>1788.5</v>
      </c>
    </row>
    <row r="353" spans="1:12" x14ac:dyDescent="0.25">
      <c r="A353" t="s">
        <v>363</v>
      </c>
      <c r="B353" s="2">
        <v>45612</v>
      </c>
      <c r="C353" t="s">
        <v>1358</v>
      </c>
      <c r="D353" t="s">
        <v>2096</v>
      </c>
      <c r="E353" t="s">
        <v>2599</v>
      </c>
      <c r="F353">
        <v>6</v>
      </c>
      <c r="G353">
        <v>393.94</v>
      </c>
      <c r="H353" t="s">
        <v>2950</v>
      </c>
      <c r="I353">
        <v>67</v>
      </c>
      <c r="J353" t="s">
        <v>3560</v>
      </c>
      <c r="K353" t="s">
        <v>3565</v>
      </c>
      <c r="L353">
        <v>2363.64</v>
      </c>
    </row>
    <row r="354" spans="1:12" x14ac:dyDescent="0.25">
      <c r="A354" t="s">
        <v>364</v>
      </c>
      <c r="B354" s="2">
        <v>45317</v>
      </c>
      <c r="C354" t="s">
        <v>1359</v>
      </c>
      <c r="D354" t="s">
        <v>2255</v>
      </c>
      <c r="E354" t="s">
        <v>2599</v>
      </c>
      <c r="F354">
        <v>2</v>
      </c>
      <c r="G354">
        <v>36.130000000000003</v>
      </c>
      <c r="H354" t="s">
        <v>2951</v>
      </c>
      <c r="I354">
        <v>24</v>
      </c>
      <c r="J354" t="s">
        <v>3559</v>
      </c>
      <c r="K354" t="s">
        <v>3563</v>
      </c>
      <c r="L354">
        <v>72.260000000000005</v>
      </c>
    </row>
    <row r="355" spans="1:12" x14ac:dyDescent="0.25">
      <c r="A355" t="s">
        <v>365</v>
      </c>
      <c r="B355" s="2">
        <v>45336</v>
      </c>
      <c r="C355" t="s">
        <v>1360</v>
      </c>
      <c r="D355" t="s">
        <v>2256</v>
      </c>
      <c r="E355" t="s">
        <v>2598</v>
      </c>
      <c r="F355">
        <v>6</v>
      </c>
      <c r="G355">
        <v>241.62</v>
      </c>
      <c r="H355" t="s">
        <v>2952</v>
      </c>
      <c r="I355">
        <v>29</v>
      </c>
      <c r="J355" t="s">
        <v>3559</v>
      </c>
      <c r="K355" t="s">
        <v>3564</v>
      </c>
      <c r="L355">
        <v>1449.72</v>
      </c>
    </row>
    <row r="356" spans="1:12" x14ac:dyDescent="0.25">
      <c r="A356" t="s">
        <v>366</v>
      </c>
      <c r="B356" s="2">
        <v>45545</v>
      </c>
      <c r="C356" t="s">
        <v>1361</v>
      </c>
      <c r="D356" t="s">
        <v>2257</v>
      </c>
      <c r="E356" t="s">
        <v>2600</v>
      </c>
      <c r="F356">
        <v>8</v>
      </c>
      <c r="G356">
        <v>316.14</v>
      </c>
      <c r="H356" t="s">
        <v>2953</v>
      </c>
      <c r="I356">
        <v>18</v>
      </c>
      <c r="J356" t="s">
        <v>3559</v>
      </c>
      <c r="K356" t="s">
        <v>3563</v>
      </c>
      <c r="L356">
        <v>2529.12</v>
      </c>
    </row>
    <row r="357" spans="1:12" x14ac:dyDescent="0.25">
      <c r="A357" t="s">
        <v>367</v>
      </c>
      <c r="B357" s="2">
        <v>45602</v>
      </c>
      <c r="C357" t="s">
        <v>1362</v>
      </c>
      <c r="D357" t="s">
        <v>2246</v>
      </c>
      <c r="E357" t="s">
        <v>2598</v>
      </c>
      <c r="F357">
        <v>3</v>
      </c>
      <c r="G357">
        <v>46.96</v>
      </c>
      <c r="H357" t="s">
        <v>2954</v>
      </c>
      <c r="I357">
        <v>29</v>
      </c>
      <c r="J357" t="s">
        <v>3560</v>
      </c>
      <c r="K357" t="s">
        <v>3562</v>
      </c>
      <c r="L357">
        <v>140.88</v>
      </c>
    </row>
    <row r="358" spans="1:12" x14ac:dyDescent="0.25">
      <c r="A358" t="s">
        <v>368</v>
      </c>
      <c r="B358" s="2">
        <v>45437</v>
      </c>
      <c r="C358" t="s">
        <v>1363</v>
      </c>
      <c r="D358" t="s">
        <v>2258</v>
      </c>
      <c r="E358" t="s">
        <v>2596</v>
      </c>
      <c r="F358">
        <v>8</v>
      </c>
      <c r="G358">
        <v>106.62</v>
      </c>
      <c r="H358" t="s">
        <v>2955</v>
      </c>
      <c r="I358">
        <v>46</v>
      </c>
      <c r="J358" t="s">
        <v>3559</v>
      </c>
      <c r="K358" t="s">
        <v>3561</v>
      </c>
      <c r="L358">
        <v>852.96</v>
      </c>
    </row>
    <row r="359" spans="1:12" x14ac:dyDescent="0.25">
      <c r="A359" t="s">
        <v>369</v>
      </c>
      <c r="B359" s="2">
        <v>45302</v>
      </c>
      <c r="C359" t="s">
        <v>1364</v>
      </c>
      <c r="D359" t="s">
        <v>2259</v>
      </c>
      <c r="E359" t="s">
        <v>2597</v>
      </c>
      <c r="F359">
        <v>7</v>
      </c>
      <c r="G359">
        <v>315.18</v>
      </c>
      <c r="H359" t="s">
        <v>2956</v>
      </c>
      <c r="I359">
        <v>27</v>
      </c>
      <c r="J359" t="s">
        <v>3558</v>
      </c>
      <c r="K359" t="s">
        <v>3564</v>
      </c>
      <c r="L359">
        <v>2206.2600000000002</v>
      </c>
    </row>
    <row r="360" spans="1:12" x14ac:dyDescent="0.25">
      <c r="A360" t="s">
        <v>370</v>
      </c>
      <c r="B360" s="2">
        <v>45559</v>
      </c>
      <c r="C360" t="s">
        <v>1365</v>
      </c>
      <c r="D360" t="s">
        <v>2260</v>
      </c>
      <c r="E360" t="s">
        <v>2596</v>
      </c>
      <c r="F360">
        <v>4</v>
      </c>
      <c r="G360">
        <v>341.83</v>
      </c>
      <c r="H360" t="s">
        <v>2957</v>
      </c>
      <c r="I360">
        <v>39</v>
      </c>
      <c r="J360" t="s">
        <v>3559</v>
      </c>
      <c r="K360" t="s">
        <v>3564</v>
      </c>
      <c r="L360">
        <v>1367.32</v>
      </c>
    </row>
    <row r="361" spans="1:12" x14ac:dyDescent="0.25">
      <c r="A361" t="s">
        <v>371</v>
      </c>
      <c r="B361" s="2">
        <v>45335</v>
      </c>
      <c r="C361" t="s">
        <v>1366</v>
      </c>
      <c r="D361" t="s">
        <v>2142</v>
      </c>
      <c r="E361" t="s">
        <v>2596</v>
      </c>
      <c r="F361">
        <v>3</v>
      </c>
      <c r="G361">
        <v>471.92</v>
      </c>
      <c r="H361" t="s">
        <v>2958</v>
      </c>
      <c r="I361">
        <v>18</v>
      </c>
      <c r="J361" t="s">
        <v>3558</v>
      </c>
      <c r="K361" t="s">
        <v>3563</v>
      </c>
      <c r="L361">
        <v>1415.76</v>
      </c>
    </row>
    <row r="362" spans="1:12" x14ac:dyDescent="0.25">
      <c r="A362" t="s">
        <v>372</v>
      </c>
      <c r="B362" s="2">
        <v>45375</v>
      </c>
      <c r="C362" t="s">
        <v>1367</v>
      </c>
      <c r="D362" t="s">
        <v>2261</v>
      </c>
      <c r="E362" t="s">
        <v>2597</v>
      </c>
      <c r="F362">
        <v>1</v>
      </c>
      <c r="G362">
        <v>15.84</v>
      </c>
      <c r="H362" t="s">
        <v>2959</v>
      </c>
      <c r="I362">
        <v>69</v>
      </c>
      <c r="J362" t="s">
        <v>3560</v>
      </c>
      <c r="K362" t="s">
        <v>3565</v>
      </c>
      <c r="L362">
        <v>15.84</v>
      </c>
    </row>
    <row r="363" spans="1:12" x14ac:dyDescent="0.25">
      <c r="A363" t="s">
        <v>373</v>
      </c>
      <c r="B363" s="2">
        <v>45513</v>
      </c>
      <c r="C363" t="s">
        <v>1368</v>
      </c>
      <c r="D363" t="s">
        <v>2262</v>
      </c>
      <c r="E363" t="s">
        <v>2597</v>
      </c>
      <c r="F363">
        <v>5</v>
      </c>
      <c r="G363">
        <v>386.32</v>
      </c>
      <c r="H363" t="s">
        <v>2960</v>
      </c>
      <c r="I363">
        <v>45</v>
      </c>
      <c r="J363" t="s">
        <v>3559</v>
      </c>
      <c r="K363" t="s">
        <v>3563</v>
      </c>
      <c r="L363">
        <v>1931.6</v>
      </c>
    </row>
    <row r="364" spans="1:12" x14ac:dyDescent="0.25">
      <c r="A364" t="s">
        <v>374</v>
      </c>
      <c r="B364" s="2">
        <v>45360</v>
      </c>
      <c r="C364" t="s">
        <v>1369</v>
      </c>
      <c r="D364" t="s">
        <v>2263</v>
      </c>
      <c r="E364" t="s">
        <v>2598</v>
      </c>
      <c r="F364">
        <v>3</v>
      </c>
      <c r="G364">
        <v>457.91</v>
      </c>
      <c r="H364" t="s">
        <v>2961</v>
      </c>
      <c r="I364">
        <v>40</v>
      </c>
      <c r="J364" t="s">
        <v>3558</v>
      </c>
      <c r="K364" t="s">
        <v>3565</v>
      </c>
      <c r="L364">
        <v>1373.73</v>
      </c>
    </row>
    <row r="365" spans="1:12" x14ac:dyDescent="0.25">
      <c r="A365" t="s">
        <v>375</v>
      </c>
      <c r="B365" s="2">
        <v>45481</v>
      </c>
      <c r="C365" t="s">
        <v>1370</v>
      </c>
      <c r="D365" t="s">
        <v>2264</v>
      </c>
      <c r="E365" t="s">
        <v>2599</v>
      </c>
      <c r="F365">
        <v>2</v>
      </c>
      <c r="G365">
        <v>423.47</v>
      </c>
      <c r="H365" t="s">
        <v>2962</v>
      </c>
      <c r="I365">
        <v>53</v>
      </c>
      <c r="J365" t="s">
        <v>3559</v>
      </c>
      <c r="K365" t="s">
        <v>3565</v>
      </c>
      <c r="L365">
        <v>846.94</v>
      </c>
    </row>
    <row r="366" spans="1:12" x14ac:dyDescent="0.25">
      <c r="A366" t="s">
        <v>376</v>
      </c>
      <c r="B366" s="2">
        <v>45588</v>
      </c>
      <c r="C366" t="s">
        <v>1371</v>
      </c>
      <c r="D366" t="s">
        <v>2030</v>
      </c>
      <c r="E366" t="s">
        <v>2596</v>
      </c>
      <c r="F366">
        <v>8</v>
      </c>
      <c r="G366">
        <v>332.94</v>
      </c>
      <c r="H366" t="s">
        <v>2963</v>
      </c>
      <c r="I366">
        <v>70</v>
      </c>
      <c r="J366" t="s">
        <v>3560</v>
      </c>
      <c r="K366" t="s">
        <v>3562</v>
      </c>
      <c r="L366">
        <v>2663.52</v>
      </c>
    </row>
    <row r="367" spans="1:12" x14ac:dyDescent="0.25">
      <c r="A367" t="s">
        <v>377</v>
      </c>
      <c r="B367" s="2">
        <v>45617</v>
      </c>
      <c r="C367" t="s">
        <v>1372</v>
      </c>
      <c r="D367" t="s">
        <v>2265</v>
      </c>
      <c r="E367" t="s">
        <v>2600</v>
      </c>
      <c r="F367">
        <v>3</v>
      </c>
      <c r="G367">
        <v>434.79</v>
      </c>
      <c r="H367" t="s">
        <v>2964</v>
      </c>
      <c r="I367">
        <v>47</v>
      </c>
      <c r="J367" t="s">
        <v>3559</v>
      </c>
      <c r="K367" t="s">
        <v>3565</v>
      </c>
      <c r="L367">
        <v>1304.3699999999999</v>
      </c>
    </row>
    <row r="368" spans="1:12" x14ac:dyDescent="0.25">
      <c r="A368" t="s">
        <v>378</v>
      </c>
      <c r="B368" s="2">
        <v>45431</v>
      </c>
      <c r="C368" t="s">
        <v>1373</v>
      </c>
      <c r="D368" t="s">
        <v>2266</v>
      </c>
      <c r="E368" t="s">
        <v>2598</v>
      </c>
      <c r="F368">
        <v>3</v>
      </c>
      <c r="G368">
        <v>451.02</v>
      </c>
      <c r="H368" t="s">
        <v>2965</v>
      </c>
      <c r="I368">
        <v>44</v>
      </c>
      <c r="J368" t="s">
        <v>3559</v>
      </c>
      <c r="K368" t="s">
        <v>3563</v>
      </c>
      <c r="L368">
        <v>1353.06</v>
      </c>
    </row>
    <row r="369" spans="1:12" x14ac:dyDescent="0.25">
      <c r="A369" t="s">
        <v>379</v>
      </c>
      <c r="B369" s="2">
        <v>45604</v>
      </c>
      <c r="C369" t="s">
        <v>1374</v>
      </c>
      <c r="D369" t="s">
        <v>2071</v>
      </c>
      <c r="E369" t="s">
        <v>2598</v>
      </c>
      <c r="F369">
        <v>7</v>
      </c>
      <c r="G369">
        <v>301.79000000000002</v>
      </c>
      <c r="H369" t="s">
        <v>2966</v>
      </c>
      <c r="I369">
        <v>36</v>
      </c>
      <c r="J369" t="s">
        <v>3559</v>
      </c>
      <c r="K369" t="s">
        <v>3564</v>
      </c>
      <c r="L369">
        <v>2112.5300000000002</v>
      </c>
    </row>
    <row r="370" spans="1:12" x14ac:dyDescent="0.25">
      <c r="A370" t="s">
        <v>380</v>
      </c>
      <c r="B370" s="2">
        <v>45349</v>
      </c>
      <c r="C370" t="s">
        <v>1375</v>
      </c>
      <c r="D370" t="s">
        <v>2199</v>
      </c>
      <c r="E370" t="s">
        <v>2597</v>
      </c>
      <c r="F370">
        <v>6</v>
      </c>
      <c r="G370">
        <v>204.91</v>
      </c>
      <c r="H370" t="s">
        <v>2967</v>
      </c>
      <c r="I370">
        <v>65</v>
      </c>
      <c r="J370" t="s">
        <v>3560</v>
      </c>
      <c r="K370" t="s">
        <v>3561</v>
      </c>
      <c r="L370">
        <v>1229.46</v>
      </c>
    </row>
    <row r="371" spans="1:12" x14ac:dyDescent="0.25">
      <c r="A371" t="s">
        <v>381</v>
      </c>
      <c r="B371" s="2">
        <v>45447</v>
      </c>
      <c r="C371" t="s">
        <v>1376</v>
      </c>
      <c r="D371" t="s">
        <v>2267</v>
      </c>
      <c r="E371" t="s">
        <v>2597</v>
      </c>
      <c r="F371">
        <v>5</v>
      </c>
      <c r="G371">
        <v>350.23</v>
      </c>
      <c r="H371" t="s">
        <v>2968</v>
      </c>
      <c r="I371">
        <v>34</v>
      </c>
      <c r="J371" t="s">
        <v>3559</v>
      </c>
      <c r="K371" t="s">
        <v>3564</v>
      </c>
      <c r="L371">
        <v>1751.15</v>
      </c>
    </row>
    <row r="372" spans="1:12" x14ac:dyDescent="0.25">
      <c r="A372" t="s">
        <v>382</v>
      </c>
      <c r="B372" s="2">
        <v>45498</v>
      </c>
      <c r="C372" t="s">
        <v>1377</v>
      </c>
      <c r="D372" t="s">
        <v>2172</v>
      </c>
      <c r="E372" t="s">
        <v>2599</v>
      </c>
      <c r="F372">
        <v>3</v>
      </c>
      <c r="G372">
        <v>466.82</v>
      </c>
      <c r="H372" t="s">
        <v>2969</v>
      </c>
      <c r="I372">
        <v>31</v>
      </c>
      <c r="J372" t="s">
        <v>3558</v>
      </c>
      <c r="K372" t="s">
        <v>3564</v>
      </c>
      <c r="L372">
        <v>1400.46</v>
      </c>
    </row>
    <row r="373" spans="1:12" x14ac:dyDescent="0.25">
      <c r="A373" t="s">
        <v>383</v>
      </c>
      <c r="B373" s="2">
        <v>45400</v>
      </c>
      <c r="C373" t="s">
        <v>1378</v>
      </c>
      <c r="D373" t="s">
        <v>2209</v>
      </c>
      <c r="E373" t="s">
        <v>2598</v>
      </c>
      <c r="F373">
        <v>2</v>
      </c>
      <c r="G373">
        <v>306.26</v>
      </c>
      <c r="H373" t="s">
        <v>2970</v>
      </c>
      <c r="I373">
        <v>35</v>
      </c>
      <c r="J373" t="s">
        <v>3558</v>
      </c>
      <c r="K373" t="s">
        <v>3563</v>
      </c>
      <c r="L373">
        <v>612.52</v>
      </c>
    </row>
    <row r="374" spans="1:12" x14ac:dyDescent="0.25">
      <c r="A374" t="s">
        <v>384</v>
      </c>
      <c r="B374" s="2">
        <v>45530</v>
      </c>
      <c r="C374" t="s">
        <v>1379</v>
      </c>
      <c r="D374" t="s">
        <v>2268</v>
      </c>
      <c r="E374" t="s">
        <v>2597</v>
      </c>
      <c r="F374">
        <v>8</v>
      </c>
      <c r="G374">
        <v>102.19</v>
      </c>
      <c r="H374" t="s">
        <v>2971</v>
      </c>
      <c r="I374">
        <v>32</v>
      </c>
      <c r="J374" t="s">
        <v>3560</v>
      </c>
      <c r="K374" t="s">
        <v>3565</v>
      </c>
      <c r="L374">
        <v>817.52</v>
      </c>
    </row>
    <row r="375" spans="1:12" x14ac:dyDescent="0.25">
      <c r="A375" t="s">
        <v>385</v>
      </c>
      <c r="B375" s="2">
        <v>45485</v>
      </c>
      <c r="C375" t="s">
        <v>1380</v>
      </c>
      <c r="D375" t="s">
        <v>2269</v>
      </c>
      <c r="E375" t="s">
        <v>2599</v>
      </c>
      <c r="F375">
        <v>9</v>
      </c>
      <c r="G375">
        <v>259.13</v>
      </c>
      <c r="H375" t="s">
        <v>2972</v>
      </c>
      <c r="I375">
        <v>62</v>
      </c>
      <c r="J375" t="s">
        <v>3558</v>
      </c>
      <c r="K375" t="s">
        <v>3564</v>
      </c>
      <c r="L375">
        <v>2332.17</v>
      </c>
    </row>
    <row r="376" spans="1:12" x14ac:dyDescent="0.25">
      <c r="A376" t="s">
        <v>386</v>
      </c>
      <c r="B376" s="2">
        <v>45342</v>
      </c>
      <c r="C376" t="s">
        <v>1381</v>
      </c>
      <c r="D376" t="s">
        <v>1984</v>
      </c>
      <c r="E376" t="s">
        <v>2600</v>
      </c>
      <c r="F376">
        <v>9</v>
      </c>
      <c r="G376">
        <v>437.94</v>
      </c>
      <c r="H376" t="s">
        <v>2973</v>
      </c>
      <c r="I376">
        <v>32</v>
      </c>
      <c r="J376" t="s">
        <v>3559</v>
      </c>
      <c r="K376" t="s">
        <v>3561</v>
      </c>
      <c r="L376">
        <v>3941.46</v>
      </c>
    </row>
    <row r="377" spans="1:12" x14ac:dyDescent="0.25">
      <c r="A377" t="s">
        <v>387</v>
      </c>
      <c r="B377" s="2">
        <v>45602</v>
      </c>
      <c r="C377" t="s">
        <v>1382</v>
      </c>
      <c r="D377" t="s">
        <v>2270</v>
      </c>
      <c r="E377" t="s">
        <v>2596</v>
      </c>
      <c r="F377">
        <v>7</v>
      </c>
      <c r="G377">
        <v>21</v>
      </c>
      <c r="H377" t="s">
        <v>2974</v>
      </c>
      <c r="I377">
        <v>26</v>
      </c>
      <c r="J377" t="s">
        <v>3558</v>
      </c>
      <c r="K377" t="s">
        <v>3563</v>
      </c>
      <c r="L377">
        <v>147</v>
      </c>
    </row>
    <row r="378" spans="1:12" x14ac:dyDescent="0.25">
      <c r="A378" t="s">
        <v>388</v>
      </c>
      <c r="B378" s="2">
        <v>45496</v>
      </c>
      <c r="C378" t="s">
        <v>1383</v>
      </c>
      <c r="D378" t="s">
        <v>2271</v>
      </c>
      <c r="E378" t="s">
        <v>2599</v>
      </c>
      <c r="F378">
        <v>1</v>
      </c>
      <c r="G378">
        <v>477.81</v>
      </c>
      <c r="H378" t="s">
        <v>2975</v>
      </c>
      <c r="I378">
        <v>27</v>
      </c>
      <c r="J378" t="s">
        <v>3558</v>
      </c>
      <c r="K378" t="s">
        <v>3562</v>
      </c>
      <c r="L378">
        <v>477.81</v>
      </c>
    </row>
    <row r="379" spans="1:12" x14ac:dyDescent="0.25">
      <c r="A379" t="s">
        <v>389</v>
      </c>
      <c r="B379" s="2">
        <v>45603</v>
      </c>
      <c r="C379" t="s">
        <v>1384</v>
      </c>
      <c r="D379" t="s">
        <v>2272</v>
      </c>
      <c r="E379" t="s">
        <v>2597</v>
      </c>
      <c r="F379">
        <v>5</v>
      </c>
      <c r="G379">
        <v>431.46</v>
      </c>
      <c r="H379" t="s">
        <v>2976</v>
      </c>
      <c r="I379">
        <v>25</v>
      </c>
      <c r="J379" t="s">
        <v>3560</v>
      </c>
      <c r="K379" t="s">
        <v>3562</v>
      </c>
      <c r="L379">
        <v>2157.3000000000002</v>
      </c>
    </row>
    <row r="380" spans="1:12" x14ac:dyDescent="0.25">
      <c r="A380" t="s">
        <v>390</v>
      </c>
      <c r="B380" s="2">
        <v>45340</v>
      </c>
      <c r="C380" t="s">
        <v>1385</v>
      </c>
      <c r="D380" t="s">
        <v>1973</v>
      </c>
      <c r="E380" t="s">
        <v>2599</v>
      </c>
      <c r="F380">
        <v>4</v>
      </c>
      <c r="G380">
        <v>432.82</v>
      </c>
      <c r="H380" t="s">
        <v>2977</v>
      </c>
      <c r="I380">
        <v>19</v>
      </c>
      <c r="J380" t="s">
        <v>3558</v>
      </c>
      <c r="K380" t="s">
        <v>3564</v>
      </c>
      <c r="L380">
        <v>1731.28</v>
      </c>
    </row>
    <row r="381" spans="1:12" x14ac:dyDescent="0.25">
      <c r="A381" t="s">
        <v>391</v>
      </c>
      <c r="B381" s="2">
        <v>45462</v>
      </c>
      <c r="C381" t="s">
        <v>1386</v>
      </c>
      <c r="D381" t="s">
        <v>2273</v>
      </c>
      <c r="E381" t="s">
        <v>2599</v>
      </c>
      <c r="F381">
        <v>9</v>
      </c>
      <c r="G381">
        <v>310.44</v>
      </c>
      <c r="H381" t="s">
        <v>2978</v>
      </c>
      <c r="I381">
        <v>66</v>
      </c>
      <c r="J381" t="s">
        <v>3559</v>
      </c>
      <c r="K381" t="s">
        <v>3562</v>
      </c>
      <c r="L381">
        <v>2793.96</v>
      </c>
    </row>
    <row r="382" spans="1:12" x14ac:dyDescent="0.25">
      <c r="A382" t="s">
        <v>392</v>
      </c>
      <c r="B382" s="2">
        <v>45331</v>
      </c>
      <c r="C382" t="s">
        <v>1387</v>
      </c>
      <c r="D382" t="s">
        <v>2274</v>
      </c>
      <c r="E382" t="s">
        <v>2596</v>
      </c>
      <c r="F382">
        <v>6</v>
      </c>
      <c r="G382">
        <v>160.83000000000001</v>
      </c>
      <c r="H382" t="s">
        <v>2979</v>
      </c>
      <c r="I382">
        <v>54</v>
      </c>
      <c r="J382" t="s">
        <v>3560</v>
      </c>
      <c r="K382" t="s">
        <v>3563</v>
      </c>
      <c r="L382">
        <v>964.98</v>
      </c>
    </row>
    <row r="383" spans="1:12" x14ac:dyDescent="0.25">
      <c r="A383" t="s">
        <v>393</v>
      </c>
      <c r="B383" s="2">
        <v>45597</v>
      </c>
      <c r="C383" t="s">
        <v>1388</v>
      </c>
      <c r="D383" t="s">
        <v>2275</v>
      </c>
      <c r="E383" t="s">
        <v>2599</v>
      </c>
      <c r="F383">
        <v>9</v>
      </c>
      <c r="G383">
        <v>25.38</v>
      </c>
      <c r="H383" t="s">
        <v>2980</v>
      </c>
      <c r="I383">
        <v>34</v>
      </c>
      <c r="J383" t="s">
        <v>3558</v>
      </c>
      <c r="K383" t="s">
        <v>3561</v>
      </c>
      <c r="L383">
        <v>228.42</v>
      </c>
    </row>
    <row r="384" spans="1:12" x14ac:dyDescent="0.25">
      <c r="A384" t="s">
        <v>394</v>
      </c>
      <c r="B384" s="2">
        <v>45450</v>
      </c>
      <c r="C384" t="s">
        <v>1389</v>
      </c>
      <c r="D384" t="s">
        <v>2186</v>
      </c>
      <c r="E384" t="s">
        <v>2600</v>
      </c>
      <c r="F384">
        <v>1</v>
      </c>
      <c r="G384">
        <v>75.37</v>
      </c>
      <c r="H384" t="s">
        <v>2981</v>
      </c>
      <c r="I384">
        <v>56</v>
      </c>
      <c r="J384" t="s">
        <v>3558</v>
      </c>
      <c r="K384" t="s">
        <v>3563</v>
      </c>
      <c r="L384">
        <v>75.37</v>
      </c>
    </row>
    <row r="385" spans="1:12" x14ac:dyDescent="0.25">
      <c r="A385" t="s">
        <v>395</v>
      </c>
      <c r="B385" s="2">
        <v>45569</v>
      </c>
      <c r="C385" t="s">
        <v>1390</v>
      </c>
      <c r="D385" t="s">
        <v>2017</v>
      </c>
      <c r="E385" t="s">
        <v>2598</v>
      </c>
      <c r="F385">
        <v>9</v>
      </c>
      <c r="G385">
        <v>179.52</v>
      </c>
      <c r="H385" t="s">
        <v>2982</v>
      </c>
      <c r="I385">
        <v>64</v>
      </c>
      <c r="J385" t="s">
        <v>3558</v>
      </c>
      <c r="K385" t="s">
        <v>3562</v>
      </c>
      <c r="L385">
        <v>1615.68</v>
      </c>
    </row>
    <row r="386" spans="1:12" x14ac:dyDescent="0.25">
      <c r="A386" t="s">
        <v>396</v>
      </c>
      <c r="B386" s="2">
        <v>45387</v>
      </c>
      <c r="C386" t="s">
        <v>1391</v>
      </c>
      <c r="D386" t="s">
        <v>2276</v>
      </c>
      <c r="E386" t="s">
        <v>2600</v>
      </c>
      <c r="F386">
        <v>10</v>
      </c>
      <c r="G386">
        <v>398.94</v>
      </c>
      <c r="H386" t="s">
        <v>2983</v>
      </c>
      <c r="I386">
        <v>27</v>
      </c>
      <c r="J386" t="s">
        <v>3560</v>
      </c>
      <c r="K386" t="s">
        <v>3562</v>
      </c>
      <c r="L386">
        <v>3989.4</v>
      </c>
    </row>
    <row r="387" spans="1:12" x14ac:dyDescent="0.25">
      <c r="A387" t="s">
        <v>397</v>
      </c>
      <c r="B387" s="2">
        <v>45351</v>
      </c>
      <c r="C387" t="s">
        <v>1392</v>
      </c>
      <c r="D387" t="s">
        <v>2277</v>
      </c>
      <c r="E387" t="s">
        <v>2598</v>
      </c>
      <c r="F387">
        <v>2</v>
      </c>
      <c r="G387">
        <v>498.38</v>
      </c>
      <c r="H387" t="s">
        <v>2984</v>
      </c>
      <c r="I387">
        <v>37</v>
      </c>
      <c r="J387" t="s">
        <v>3558</v>
      </c>
      <c r="K387" t="s">
        <v>3564</v>
      </c>
      <c r="L387">
        <v>996.76</v>
      </c>
    </row>
    <row r="388" spans="1:12" x14ac:dyDescent="0.25">
      <c r="A388" t="s">
        <v>398</v>
      </c>
      <c r="B388" s="2">
        <v>45329</v>
      </c>
      <c r="C388" t="s">
        <v>1393</v>
      </c>
      <c r="D388" t="s">
        <v>2278</v>
      </c>
      <c r="E388" t="s">
        <v>2600</v>
      </c>
      <c r="F388">
        <v>8</v>
      </c>
      <c r="G388">
        <v>404.8</v>
      </c>
      <c r="H388" t="s">
        <v>2985</v>
      </c>
      <c r="I388">
        <v>44</v>
      </c>
      <c r="J388" t="s">
        <v>3559</v>
      </c>
      <c r="K388" t="s">
        <v>3563</v>
      </c>
      <c r="L388">
        <v>3238.4</v>
      </c>
    </row>
    <row r="389" spans="1:12" x14ac:dyDescent="0.25">
      <c r="A389" t="s">
        <v>399</v>
      </c>
      <c r="B389" s="2">
        <v>45618</v>
      </c>
      <c r="C389" t="s">
        <v>1394</v>
      </c>
      <c r="D389" t="s">
        <v>2279</v>
      </c>
      <c r="E389" t="s">
        <v>2598</v>
      </c>
      <c r="F389">
        <v>5</v>
      </c>
      <c r="G389">
        <v>452.86</v>
      </c>
      <c r="H389" t="s">
        <v>2986</v>
      </c>
      <c r="I389">
        <v>27</v>
      </c>
      <c r="J389" t="s">
        <v>3559</v>
      </c>
      <c r="K389" t="s">
        <v>3564</v>
      </c>
      <c r="L389">
        <v>2264.3000000000002</v>
      </c>
    </row>
    <row r="390" spans="1:12" x14ac:dyDescent="0.25">
      <c r="A390" t="s">
        <v>400</v>
      </c>
      <c r="B390" s="2">
        <v>45395</v>
      </c>
      <c r="C390" t="s">
        <v>1395</v>
      </c>
      <c r="D390" t="s">
        <v>2280</v>
      </c>
      <c r="E390" t="s">
        <v>2600</v>
      </c>
      <c r="F390">
        <v>10</v>
      </c>
      <c r="G390">
        <v>478.6</v>
      </c>
      <c r="H390" t="s">
        <v>2987</v>
      </c>
      <c r="I390">
        <v>22</v>
      </c>
      <c r="J390" t="s">
        <v>3560</v>
      </c>
      <c r="K390" t="s">
        <v>3562</v>
      </c>
      <c r="L390">
        <v>4786</v>
      </c>
    </row>
    <row r="391" spans="1:12" x14ac:dyDescent="0.25">
      <c r="A391" t="s">
        <v>401</v>
      </c>
      <c r="B391" s="2">
        <v>45398</v>
      </c>
      <c r="C391" t="s">
        <v>1396</v>
      </c>
      <c r="D391" t="s">
        <v>2281</v>
      </c>
      <c r="E391" t="s">
        <v>2598</v>
      </c>
      <c r="F391">
        <v>7</v>
      </c>
      <c r="G391">
        <v>324.25</v>
      </c>
      <c r="H391" t="s">
        <v>2988</v>
      </c>
      <c r="I391">
        <v>57</v>
      </c>
      <c r="J391" t="s">
        <v>3560</v>
      </c>
      <c r="K391" t="s">
        <v>3564</v>
      </c>
      <c r="L391">
        <v>2269.75</v>
      </c>
    </row>
    <row r="392" spans="1:12" x14ac:dyDescent="0.25">
      <c r="A392" t="s">
        <v>402</v>
      </c>
      <c r="B392" s="2">
        <v>45531</v>
      </c>
      <c r="C392" t="s">
        <v>1397</v>
      </c>
      <c r="D392" t="s">
        <v>2113</v>
      </c>
      <c r="E392" t="s">
        <v>2599</v>
      </c>
      <c r="F392">
        <v>5</v>
      </c>
      <c r="G392">
        <v>75.63</v>
      </c>
      <c r="H392" t="s">
        <v>2842</v>
      </c>
      <c r="I392">
        <v>69</v>
      </c>
      <c r="J392" t="s">
        <v>3558</v>
      </c>
      <c r="K392" t="s">
        <v>3561</v>
      </c>
      <c r="L392">
        <v>378.15</v>
      </c>
    </row>
    <row r="393" spans="1:12" x14ac:dyDescent="0.25">
      <c r="A393" t="s">
        <v>403</v>
      </c>
      <c r="B393" s="2">
        <v>45405</v>
      </c>
      <c r="C393" t="s">
        <v>1398</v>
      </c>
      <c r="D393" t="s">
        <v>2282</v>
      </c>
      <c r="E393" t="s">
        <v>2600</v>
      </c>
      <c r="F393">
        <v>1</v>
      </c>
      <c r="G393">
        <v>213.91</v>
      </c>
      <c r="H393" t="s">
        <v>2989</v>
      </c>
      <c r="I393">
        <v>30</v>
      </c>
      <c r="J393" t="s">
        <v>3560</v>
      </c>
      <c r="K393" t="s">
        <v>3564</v>
      </c>
      <c r="L393">
        <v>213.91</v>
      </c>
    </row>
    <row r="394" spans="1:12" x14ac:dyDescent="0.25">
      <c r="A394" t="s">
        <v>404</v>
      </c>
      <c r="B394" s="2">
        <v>45478</v>
      </c>
      <c r="C394" t="s">
        <v>1399</v>
      </c>
      <c r="D394" t="s">
        <v>2283</v>
      </c>
      <c r="E394" t="s">
        <v>2600</v>
      </c>
      <c r="F394">
        <v>3</v>
      </c>
      <c r="G394">
        <v>436.75</v>
      </c>
      <c r="H394" t="s">
        <v>2990</v>
      </c>
      <c r="I394">
        <v>39</v>
      </c>
      <c r="J394" t="s">
        <v>3558</v>
      </c>
      <c r="K394" t="s">
        <v>3565</v>
      </c>
      <c r="L394">
        <v>1310.25</v>
      </c>
    </row>
    <row r="395" spans="1:12" x14ac:dyDescent="0.25">
      <c r="A395" t="s">
        <v>405</v>
      </c>
      <c r="B395" s="2">
        <v>45363</v>
      </c>
      <c r="C395" t="s">
        <v>1400</v>
      </c>
      <c r="D395" t="s">
        <v>2265</v>
      </c>
      <c r="E395" t="s">
        <v>2600</v>
      </c>
      <c r="F395">
        <v>6</v>
      </c>
      <c r="G395">
        <v>427.96</v>
      </c>
      <c r="H395" t="s">
        <v>2991</v>
      </c>
      <c r="I395">
        <v>24</v>
      </c>
      <c r="J395" t="s">
        <v>3560</v>
      </c>
      <c r="K395" t="s">
        <v>3562</v>
      </c>
      <c r="L395">
        <v>2567.7600000000002</v>
      </c>
    </row>
    <row r="396" spans="1:12" x14ac:dyDescent="0.25">
      <c r="A396" t="s">
        <v>406</v>
      </c>
      <c r="B396" s="2">
        <v>45598</v>
      </c>
      <c r="C396" t="s">
        <v>1401</v>
      </c>
      <c r="D396" t="s">
        <v>2284</v>
      </c>
      <c r="E396" t="s">
        <v>2598</v>
      </c>
      <c r="F396">
        <v>8</v>
      </c>
      <c r="G396">
        <v>384.76</v>
      </c>
      <c r="H396" t="s">
        <v>2992</v>
      </c>
      <c r="I396">
        <v>29</v>
      </c>
      <c r="J396" t="s">
        <v>3559</v>
      </c>
      <c r="K396" t="s">
        <v>3561</v>
      </c>
      <c r="L396">
        <v>3078.08</v>
      </c>
    </row>
    <row r="397" spans="1:12" x14ac:dyDescent="0.25">
      <c r="A397" t="s">
        <v>407</v>
      </c>
      <c r="B397" s="2">
        <v>45587</v>
      </c>
      <c r="C397" t="s">
        <v>1402</v>
      </c>
      <c r="D397" t="s">
        <v>2285</v>
      </c>
      <c r="E397" t="s">
        <v>2597</v>
      </c>
      <c r="F397">
        <v>9</v>
      </c>
      <c r="G397">
        <v>272.35000000000002</v>
      </c>
      <c r="H397" t="s">
        <v>2993</v>
      </c>
      <c r="I397">
        <v>56</v>
      </c>
      <c r="J397" t="s">
        <v>3559</v>
      </c>
      <c r="K397" t="s">
        <v>3565</v>
      </c>
      <c r="L397">
        <v>2451.15</v>
      </c>
    </row>
    <row r="398" spans="1:12" x14ac:dyDescent="0.25">
      <c r="A398" t="s">
        <v>408</v>
      </c>
      <c r="B398" s="2">
        <v>45610</v>
      </c>
      <c r="C398" t="s">
        <v>1403</v>
      </c>
      <c r="D398" t="s">
        <v>2286</v>
      </c>
      <c r="E398" t="s">
        <v>2598</v>
      </c>
      <c r="F398">
        <v>4</v>
      </c>
      <c r="G398">
        <v>115.62</v>
      </c>
      <c r="H398" t="s">
        <v>2994</v>
      </c>
      <c r="I398">
        <v>70</v>
      </c>
      <c r="J398" t="s">
        <v>3559</v>
      </c>
      <c r="K398" t="s">
        <v>3562</v>
      </c>
      <c r="L398">
        <v>462.48</v>
      </c>
    </row>
    <row r="399" spans="1:12" x14ac:dyDescent="0.25">
      <c r="A399" t="s">
        <v>409</v>
      </c>
      <c r="B399" s="2">
        <v>45307</v>
      </c>
      <c r="C399" t="s">
        <v>1404</v>
      </c>
      <c r="D399" t="s">
        <v>2287</v>
      </c>
      <c r="E399" t="s">
        <v>2598</v>
      </c>
      <c r="F399">
        <v>3</v>
      </c>
      <c r="G399">
        <v>92.3</v>
      </c>
      <c r="H399" t="s">
        <v>2995</v>
      </c>
      <c r="I399">
        <v>70</v>
      </c>
      <c r="J399" t="s">
        <v>3558</v>
      </c>
      <c r="K399" t="s">
        <v>3564</v>
      </c>
      <c r="L399">
        <v>276.89999999999998</v>
      </c>
    </row>
    <row r="400" spans="1:12" x14ac:dyDescent="0.25">
      <c r="A400" t="s">
        <v>410</v>
      </c>
      <c r="B400" s="2">
        <v>45458</v>
      </c>
      <c r="C400" t="s">
        <v>1405</v>
      </c>
      <c r="D400" t="s">
        <v>2288</v>
      </c>
      <c r="E400" t="s">
        <v>2599</v>
      </c>
      <c r="F400">
        <v>9</v>
      </c>
      <c r="G400">
        <v>361.14</v>
      </c>
      <c r="H400" t="s">
        <v>2996</v>
      </c>
      <c r="I400">
        <v>37</v>
      </c>
      <c r="J400" t="s">
        <v>3560</v>
      </c>
      <c r="K400" t="s">
        <v>3564</v>
      </c>
      <c r="L400">
        <v>3250.26</v>
      </c>
    </row>
    <row r="401" spans="1:12" x14ac:dyDescent="0.25">
      <c r="A401" t="s">
        <v>411</v>
      </c>
      <c r="B401" s="2">
        <v>45565</v>
      </c>
      <c r="C401" t="s">
        <v>1406</v>
      </c>
      <c r="D401" t="s">
        <v>2289</v>
      </c>
      <c r="E401" t="s">
        <v>2597</v>
      </c>
      <c r="F401">
        <v>2</v>
      </c>
      <c r="G401">
        <v>402.57</v>
      </c>
      <c r="H401" t="s">
        <v>2997</v>
      </c>
      <c r="I401">
        <v>69</v>
      </c>
      <c r="J401" t="s">
        <v>3559</v>
      </c>
      <c r="K401" t="s">
        <v>3565</v>
      </c>
      <c r="L401">
        <v>805.14</v>
      </c>
    </row>
    <row r="402" spans="1:12" x14ac:dyDescent="0.25">
      <c r="A402" t="s">
        <v>412</v>
      </c>
      <c r="B402" s="2">
        <v>45524</v>
      </c>
      <c r="C402" t="s">
        <v>1407</v>
      </c>
      <c r="D402" t="s">
        <v>2290</v>
      </c>
      <c r="E402" t="s">
        <v>2600</v>
      </c>
      <c r="F402">
        <v>3</v>
      </c>
      <c r="G402">
        <v>79.94</v>
      </c>
      <c r="H402" t="s">
        <v>2998</v>
      </c>
      <c r="I402">
        <v>33</v>
      </c>
      <c r="J402" t="s">
        <v>3559</v>
      </c>
      <c r="K402" t="s">
        <v>3564</v>
      </c>
      <c r="L402">
        <v>239.82</v>
      </c>
    </row>
    <row r="403" spans="1:12" x14ac:dyDescent="0.25">
      <c r="A403" t="s">
        <v>413</v>
      </c>
      <c r="B403" s="2">
        <v>45484</v>
      </c>
      <c r="C403" t="s">
        <v>1408</v>
      </c>
      <c r="D403" t="s">
        <v>2291</v>
      </c>
      <c r="E403" t="s">
        <v>2600</v>
      </c>
      <c r="F403">
        <v>8</v>
      </c>
      <c r="G403">
        <v>78.03</v>
      </c>
      <c r="H403" t="s">
        <v>2748</v>
      </c>
      <c r="I403">
        <v>43</v>
      </c>
      <c r="J403" t="s">
        <v>3559</v>
      </c>
      <c r="K403" t="s">
        <v>3562</v>
      </c>
      <c r="L403">
        <v>624.24</v>
      </c>
    </row>
    <row r="404" spans="1:12" x14ac:dyDescent="0.25">
      <c r="A404" t="s">
        <v>414</v>
      </c>
      <c r="B404" s="2">
        <v>45438</v>
      </c>
      <c r="C404" t="s">
        <v>1316</v>
      </c>
      <c r="D404" t="s">
        <v>2292</v>
      </c>
      <c r="E404" t="s">
        <v>2596</v>
      </c>
      <c r="F404">
        <v>9</v>
      </c>
      <c r="G404">
        <v>191.85</v>
      </c>
      <c r="H404" t="s">
        <v>2999</v>
      </c>
      <c r="I404">
        <v>34</v>
      </c>
      <c r="J404" t="s">
        <v>3559</v>
      </c>
      <c r="K404" t="s">
        <v>3565</v>
      </c>
      <c r="L404">
        <v>1726.65</v>
      </c>
    </row>
    <row r="405" spans="1:12" x14ac:dyDescent="0.25">
      <c r="A405" t="s">
        <v>415</v>
      </c>
      <c r="B405" s="2">
        <v>45461</v>
      </c>
      <c r="C405" t="s">
        <v>1409</v>
      </c>
      <c r="D405" t="s">
        <v>2293</v>
      </c>
      <c r="E405" t="s">
        <v>2599</v>
      </c>
      <c r="F405">
        <v>1</v>
      </c>
      <c r="G405">
        <v>431.38</v>
      </c>
      <c r="H405" t="s">
        <v>3000</v>
      </c>
      <c r="I405">
        <v>63</v>
      </c>
      <c r="J405" t="s">
        <v>3559</v>
      </c>
      <c r="K405" t="s">
        <v>3565</v>
      </c>
      <c r="L405">
        <v>431.38</v>
      </c>
    </row>
    <row r="406" spans="1:12" x14ac:dyDescent="0.25">
      <c r="A406" t="s">
        <v>416</v>
      </c>
      <c r="B406" s="2">
        <v>45628</v>
      </c>
      <c r="C406" t="s">
        <v>1410</v>
      </c>
      <c r="D406" t="s">
        <v>2294</v>
      </c>
      <c r="E406" t="s">
        <v>2598</v>
      </c>
      <c r="F406">
        <v>5</v>
      </c>
      <c r="G406">
        <v>101.9</v>
      </c>
      <c r="H406" t="s">
        <v>3001</v>
      </c>
      <c r="I406">
        <v>47</v>
      </c>
      <c r="J406" t="s">
        <v>3559</v>
      </c>
      <c r="K406" t="s">
        <v>3565</v>
      </c>
      <c r="L406">
        <v>509.5</v>
      </c>
    </row>
    <row r="407" spans="1:12" x14ac:dyDescent="0.25">
      <c r="A407" t="s">
        <v>417</v>
      </c>
      <c r="B407" s="2">
        <v>45324</v>
      </c>
      <c r="C407" t="s">
        <v>1411</v>
      </c>
      <c r="D407" t="s">
        <v>2295</v>
      </c>
      <c r="E407" t="s">
        <v>2597</v>
      </c>
      <c r="F407">
        <v>10</v>
      </c>
      <c r="G407">
        <v>422.35</v>
      </c>
      <c r="H407" t="s">
        <v>3002</v>
      </c>
      <c r="I407">
        <v>25</v>
      </c>
      <c r="J407" t="s">
        <v>3558</v>
      </c>
      <c r="K407" t="s">
        <v>3562</v>
      </c>
      <c r="L407">
        <v>4223.5</v>
      </c>
    </row>
    <row r="408" spans="1:12" x14ac:dyDescent="0.25">
      <c r="A408" t="s">
        <v>418</v>
      </c>
      <c r="B408" s="2">
        <v>45510</v>
      </c>
      <c r="C408" t="s">
        <v>1412</v>
      </c>
      <c r="D408" t="s">
        <v>2296</v>
      </c>
      <c r="E408" t="s">
        <v>2596</v>
      </c>
      <c r="F408">
        <v>1</v>
      </c>
      <c r="G408">
        <v>254.62</v>
      </c>
      <c r="H408" t="s">
        <v>3003</v>
      </c>
      <c r="I408">
        <v>25</v>
      </c>
      <c r="J408" t="s">
        <v>3558</v>
      </c>
      <c r="K408" t="s">
        <v>3565</v>
      </c>
      <c r="L408">
        <v>254.62</v>
      </c>
    </row>
    <row r="409" spans="1:12" x14ac:dyDescent="0.25">
      <c r="A409" t="s">
        <v>419</v>
      </c>
      <c r="B409" s="2">
        <v>45569</v>
      </c>
      <c r="C409" t="s">
        <v>1413</v>
      </c>
      <c r="D409" t="s">
        <v>2297</v>
      </c>
      <c r="E409" t="s">
        <v>2600</v>
      </c>
      <c r="F409">
        <v>4</v>
      </c>
      <c r="G409">
        <v>41.07</v>
      </c>
      <c r="H409" t="s">
        <v>2943</v>
      </c>
      <c r="I409">
        <v>26</v>
      </c>
      <c r="J409" t="s">
        <v>3559</v>
      </c>
      <c r="K409" t="s">
        <v>3565</v>
      </c>
      <c r="L409">
        <v>164.28</v>
      </c>
    </row>
    <row r="410" spans="1:12" x14ac:dyDescent="0.25">
      <c r="A410" t="s">
        <v>420</v>
      </c>
      <c r="B410" s="2">
        <v>45322</v>
      </c>
      <c r="C410" t="s">
        <v>1414</v>
      </c>
      <c r="D410" t="s">
        <v>2298</v>
      </c>
      <c r="E410" t="s">
        <v>2600</v>
      </c>
      <c r="F410">
        <v>5</v>
      </c>
      <c r="G410">
        <v>406.88</v>
      </c>
      <c r="H410" t="s">
        <v>3004</v>
      </c>
      <c r="I410">
        <v>65</v>
      </c>
      <c r="J410" t="s">
        <v>3558</v>
      </c>
      <c r="K410" t="s">
        <v>3564</v>
      </c>
      <c r="L410">
        <v>2034.4</v>
      </c>
    </row>
    <row r="411" spans="1:12" x14ac:dyDescent="0.25">
      <c r="A411" t="s">
        <v>421</v>
      </c>
      <c r="B411" s="2">
        <v>45524</v>
      </c>
      <c r="C411" t="s">
        <v>1415</v>
      </c>
      <c r="D411" t="s">
        <v>2299</v>
      </c>
      <c r="E411" t="s">
        <v>2597</v>
      </c>
      <c r="F411">
        <v>1</v>
      </c>
      <c r="G411">
        <v>410.04</v>
      </c>
      <c r="H411" t="s">
        <v>3005</v>
      </c>
      <c r="I411">
        <v>45</v>
      </c>
      <c r="J411" t="s">
        <v>3558</v>
      </c>
      <c r="K411" t="s">
        <v>3562</v>
      </c>
      <c r="L411">
        <v>410.04</v>
      </c>
    </row>
    <row r="412" spans="1:12" x14ac:dyDescent="0.25">
      <c r="A412" t="s">
        <v>422</v>
      </c>
      <c r="B412" s="2">
        <v>45439</v>
      </c>
      <c r="C412" t="s">
        <v>1416</v>
      </c>
      <c r="D412" t="s">
        <v>2300</v>
      </c>
      <c r="E412" t="s">
        <v>2598</v>
      </c>
      <c r="F412">
        <v>3</v>
      </c>
      <c r="G412">
        <v>374.39</v>
      </c>
      <c r="H412" t="s">
        <v>3006</v>
      </c>
      <c r="I412">
        <v>57</v>
      </c>
      <c r="J412" t="s">
        <v>3558</v>
      </c>
      <c r="K412" t="s">
        <v>3565</v>
      </c>
      <c r="L412">
        <v>1123.17</v>
      </c>
    </row>
    <row r="413" spans="1:12" x14ac:dyDescent="0.25">
      <c r="A413" t="s">
        <v>423</v>
      </c>
      <c r="B413" s="2">
        <v>45370</v>
      </c>
      <c r="C413" t="s">
        <v>1417</v>
      </c>
      <c r="D413" t="s">
        <v>2263</v>
      </c>
      <c r="E413" t="s">
        <v>2596</v>
      </c>
      <c r="F413">
        <v>8</v>
      </c>
      <c r="G413">
        <v>398.78</v>
      </c>
      <c r="H413" t="s">
        <v>3007</v>
      </c>
      <c r="I413">
        <v>49</v>
      </c>
      <c r="J413" t="s">
        <v>3558</v>
      </c>
      <c r="K413" t="s">
        <v>3564</v>
      </c>
      <c r="L413">
        <v>3190.24</v>
      </c>
    </row>
    <row r="414" spans="1:12" x14ac:dyDescent="0.25">
      <c r="A414" t="s">
        <v>424</v>
      </c>
      <c r="B414" s="2">
        <v>45361</v>
      </c>
      <c r="C414" t="s">
        <v>1418</v>
      </c>
      <c r="D414" t="s">
        <v>2193</v>
      </c>
      <c r="E414" t="s">
        <v>2600</v>
      </c>
      <c r="F414">
        <v>7</v>
      </c>
      <c r="G414">
        <v>151.69999999999999</v>
      </c>
      <c r="H414" t="s">
        <v>3008</v>
      </c>
      <c r="I414">
        <v>46</v>
      </c>
      <c r="J414" t="s">
        <v>3560</v>
      </c>
      <c r="K414" t="s">
        <v>3562</v>
      </c>
      <c r="L414">
        <v>1061.9000000000001</v>
      </c>
    </row>
    <row r="415" spans="1:12" x14ac:dyDescent="0.25">
      <c r="A415" t="s">
        <v>425</v>
      </c>
      <c r="B415" s="2">
        <v>45623</v>
      </c>
      <c r="C415" t="s">
        <v>1419</v>
      </c>
      <c r="D415" t="s">
        <v>2091</v>
      </c>
      <c r="E415" t="s">
        <v>2600</v>
      </c>
      <c r="F415">
        <v>10</v>
      </c>
      <c r="G415">
        <v>190.87</v>
      </c>
      <c r="H415" t="s">
        <v>3009</v>
      </c>
      <c r="I415">
        <v>59</v>
      </c>
      <c r="J415" t="s">
        <v>3558</v>
      </c>
      <c r="K415" t="s">
        <v>3563</v>
      </c>
      <c r="L415">
        <v>1908.7</v>
      </c>
    </row>
    <row r="416" spans="1:12" x14ac:dyDescent="0.25">
      <c r="A416" t="s">
        <v>426</v>
      </c>
      <c r="B416" s="2">
        <v>45351</v>
      </c>
      <c r="C416" t="s">
        <v>1420</v>
      </c>
      <c r="D416" t="s">
        <v>2298</v>
      </c>
      <c r="E416" t="s">
        <v>2596</v>
      </c>
      <c r="F416">
        <v>2</v>
      </c>
      <c r="G416">
        <v>298.52</v>
      </c>
      <c r="H416" t="s">
        <v>3010</v>
      </c>
      <c r="I416">
        <v>69</v>
      </c>
      <c r="J416" t="s">
        <v>3559</v>
      </c>
      <c r="K416" t="s">
        <v>3561</v>
      </c>
      <c r="L416">
        <v>597.04</v>
      </c>
    </row>
    <row r="417" spans="1:12" x14ac:dyDescent="0.25">
      <c r="A417" t="s">
        <v>427</v>
      </c>
      <c r="B417" s="2">
        <v>45547</v>
      </c>
      <c r="C417" t="s">
        <v>1421</v>
      </c>
      <c r="D417" t="s">
        <v>2047</v>
      </c>
      <c r="E417" t="s">
        <v>2600</v>
      </c>
      <c r="F417">
        <v>9</v>
      </c>
      <c r="G417">
        <v>14.61</v>
      </c>
      <c r="H417" t="s">
        <v>3011</v>
      </c>
      <c r="I417">
        <v>26</v>
      </c>
      <c r="J417" t="s">
        <v>3559</v>
      </c>
      <c r="K417" t="s">
        <v>3563</v>
      </c>
      <c r="L417">
        <v>131.49</v>
      </c>
    </row>
    <row r="418" spans="1:12" x14ac:dyDescent="0.25">
      <c r="A418" t="s">
        <v>428</v>
      </c>
      <c r="B418" s="2">
        <v>45625</v>
      </c>
      <c r="C418" t="s">
        <v>1422</v>
      </c>
      <c r="D418" t="s">
        <v>2084</v>
      </c>
      <c r="E418" t="s">
        <v>2596</v>
      </c>
      <c r="F418">
        <v>1</v>
      </c>
      <c r="G418">
        <v>476.24</v>
      </c>
      <c r="H418" t="s">
        <v>3012</v>
      </c>
      <c r="I418">
        <v>44</v>
      </c>
      <c r="J418" t="s">
        <v>3559</v>
      </c>
      <c r="K418" t="s">
        <v>3561</v>
      </c>
      <c r="L418">
        <v>476.24</v>
      </c>
    </row>
    <row r="419" spans="1:12" x14ac:dyDescent="0.25">
      <c r="A419" t="s">
        <v>429</v>
      </c>
      <c r="B419" s="2">
        <v>45470</v>
      </c>
      <c r="C419" t="s">
        <v>1423</v>
      </c>
      <c r="D419" t="s">
        <v>2033</v>
      </c>
      <c r="E419" t="s">
        <v>2600</v>
      </c>
      <c r="F419">
        <v>9</v>
      </c>
      <c r="G419">
        <v>231.44</v>
      </c>
      <c r="H419" t="s">
        <v>3013</v>
      </c>
      <c r="I419">
        <v>40</v>
      </c>
      <c r="J419" t="s">
        <v>3560</v>
      </c>
      <c r="K419" t="s">
        <v>3563</v>
      </c>
      <c r="L419">
        <v>2082.96</v>
      </c>
    </row>
    <row r="420" spans="1:12" x14ac:dyDescent="0.25">
      <c r="A420" t="s">
        <v>430</v>
      </c>
      <c r="B420" s="2">
        <v>45360</v>
      </c>
      <c r="C420" t="s">
        <v>1424</v>
      </c>
      <c r="D420" t="s">
        <v>2301</v>
      </c>
      <c r="E420" t="s">
        <v>2596</v>
      </c>
      <c r="F420">
        <v>8</v>
      </c>
      <c r="G420">
        <v>165.11</v>
      </c>
      <c r="H420" t="s">
        <v>3014</v>
      </c>
      <c r="I420">
        <v>32</v>
      </c>
      <c r="J420" t="s">
        <v>3560</v>
      </c>
      <c r="K420" t="s">
        <v>3565</v>
      </c>
      <c r="L420">
        <v>1320.88</v>
      </c>
    </row>
    <row r="421" spans="1:12" x14ac:dyDescent="0.25">
      <c r="A421" t="s">
        <v>431</v>
      </c>
      <c r="B421" s="2">
        <v>45537</v>
      </c>
      <c r="C421" t="s">
        <v>1425</v>
      </c>
      <c r="D421" t="s">
        <v>2302</v>
      </c>
      <c r="E421" t="s">
        <v>2599</v>
      </c>
      <c r="F421">
        <v>4</v>
      </c>
      <c r="G421">
        <v>402.27</v>
      </c>
      <c r="H421" t="s">
        <v>3015</v>
      </c>
      <c r="I421">
        <v>19</v>
      </c>
      <c r="J421" t="s">
        <v>3558</v>
      </c>
      <c r="K421" t="s">
        <v>3565</v>
      </c>
      <c r="L421">
        <v>1609.08</v>
      </c>
    </row>
    <row r="422" spans="1:12" x14ac:dyDescent="0.25">
      <c r="A422" t="s">
        <v>432</v>
      </c>
      <c r="B422" s="2">
        <v>45568</v>
      </c>
      <c r="C422" t="s">
        <v>1426</v>
      </c>
      <c r="D422" t="s">
        <v>2241</v>
      </c>
      <c r="E422" t="s">
        <v>2600</v>
      </c>
      <c r="F422">
        <v>6</v>
      </c>
      <c r="G422">
        <v>423.81</v>
      </c>
      <c r="H422" t="s">
        <v>3016</v>
      </c>
      <c r="I422">
        <v>49</v>
      </c>
      <c r="J422" t="s">
        <v>3559</v>
      </c>
      <c r="K422" t="s">
        <v>3563</v>
      </c>
      <c r="L422">
        <v>2542.86</v>
      </c>
    </row>
    <row r="423" spans="1:12" x14ac:dyDescent="0.25">
      <c r="A423" t="s">
        <v>433</v>
      </c>
      <c r="B423" s="2">
        <v>45423</v>
      </c>
      <c r="C423" t="s">
        <v>1427</v>
      </c>
      <c r="D423" t="s">
        <v>2303</v>
      </c>
      <c r="E423" t="s">
        <v>2596</v>
      </c>
      <c r="F423">
        <v>8</v>
      </c>
      <c r="G423">
        <v>341.84</v>
      </c>
      <c r="H423" t="s">
        <v>3017</v>
      </c>
      <c r="I423">
        <v>61</v>
      </c>
      <c r="J423" t="s">
        <v>3558</v>
      </c>
      <c r="K423" t="s">
        <v>3562</v>
      </c>
      <c r="L423">
        <v>2734.72</v>
      </c>
    </row>
    <row r="424" spans="1:12" x14ac:dyDescent="0.25">
      <c r="A424" t="s">
        <v>434</v>
      </c>
      <c r="B424" s="2">
        <v>45362</v>
      </c>
      <c r="C424" t="s">
        <v>1428</v>
      </c>
      <c r="D424" t="s">
        <v>2265</v>
      </c>
      <c r="E424" t="s">
        <v>2597</v>
      </c>
      <c r="F424">
        <v>3</v>
      </c>
      <c r="G424">
        <v>480.06</v>
      </c>
      <c r="H424" t="s">
        <v>3018</v>
      </c>
      <c r="I424">
        <v>50</v>
      </c>
      <c r="J424" t="s">
        <v>3558</v>
      </c>
      <c r="K424" t="s">
        <v>3562</v>
      </c>
      <c r="L424">
        <v>1440.18</v>
      </c>
    </row>
    <row r="425" spans="1:12" x14ac:dyDescent="0.25">
      <c r="A425" t="s">
        <v>435</v>
      </c>
      <c r="B425" s="2">
        <v>45509</v>
      </c>
      <c r="C425" t="s">
        <v>1429</v>
      </c>
      <c r="D425" t="s">
        <v>2304</v>
      </c>
      <c r="E425" t="s">
        <v>2599</v>
      </c>
      <c r="F425">
        <v>7</v>
      </c>
      <c r="G425">
        <v>39.04</v>
      </c>
      <c r="H425" t="s">
        <v>3019</v>
      </c>
      <c r="I425">
        <v>29</v>
      </c>
      <c r="J425" t="s">
        <v>3558</v>
      </c>
      <c r="K425" t="s">
        <v>3564</v>
      </c>
      <c r="L425">
        <v>273.27999999999997</v>
      </c>
    </row>
    <row r="426" spans="1:12" x14ac:dyDescent="0.25">
      <c r="A426" t="s">
        <v>436</v>
      </c>
      <c r="B426" s="2">
        <v>45566</v>
      </c>
      <c r="C426" t="s">
        <v>1430</v>
      </c>
      <c r="D426" t="s">
        <v>2067</v>
      </c>
      <c r="E426" t="s">
        <v>2600</v>
      </c>
      <c r="F426">
        <v>2</v>
      </c>
      <c r="G426">
        <v>79.73</v>
      </c>
      <c r="H426" t="s">
        <v>3020</v>
      </c>
      <c r="I426">
        <v>55</v>
      </c>
      <c r="J426" t="s">
        <v>3560</v>
      </c>
      <c r="K426" t="s">
        <v>3564</v>
      </c>
      <c r="L426">
        <v>159.46</v>
      </c>
    </row>
    <row r="427" spans="1:12" x14ac:dyDescent="0.25">
      <c r="A427" t="s">
        <v>437</v>
      </c>
      <c r="B427" s="2">
        <v>45440</v>
      </c>
      <c r="C427" t="s">
        <v>1431</v>
      </c>
      <c r="D427" t="s">
        <v>2219</v>
      </c>
      <c r="E427" t="s">
        <v>2599</v>
      </c>
      <c r="F427">
        <v>5</v>
      </c>
      <c r="G427">
        <v>275.86</v>
      </c>
      <c r="H427" t="s">
        <v>3021</v>
      </c>
      <c r="I427">
        <v>32</v>
      </c>
      <c r="J427" t="s">
        <v>3558</v>
      </c>
      <c r="K427" t="s">
        <v>3563</v>
      </c>
      <c r="L427">
        <v>1379.3</v>
      </c>
    </row>
    <row r="428" spans="1:12" x14ac:dyDescent="0.25">
      <c r="A428" t="s">
        <v>438</v>
      </c>
      <c r="B428" s="2">
        <v>45610</v>
      </c>
      <c r="C428" t="s">
        <v>1432</v>
      </c>
      <c r="D428" t="s">
        <v>2061</v>
      </c>
      <c r="E428" t="s">
        <v>2599</v>
      </c>
      <c r="F428">
        <v>3</v>
      </c>
      <c r="G428">
        <v>190.42</v>
      </c>
      <c r="H428" t="s">
        <v>3022</v>
      </c>
      <c r="I428">
        <v>43</v>
      </c>
      <c r="J428" t="s">
        <v>3560</v>
      </c>
      <c r="K428" t="s">
        <v>3562</v>
      </c>
      <c r="L428">
        <v>571.26</v>
      </c>
    </row>
    <row r="429" spans="1:12" x14ac:dyDescent="0.25">
      <c r="A429" t="s">
        <v>439</v>
      </c>
      <c r="B429" s="2">
        <v>45363</v>
      </c>
      <c r="C429" t="s">
        <v>1433</v>
      </c>
      <c r="D429" t="s">
        <v>2019</v>
      </c>
      <c r="E429" t="s">
        <v>2599</v>
      </c>
      <c r="F429">
        <v>7</v>
      </c>
      <c r="G429">
        <v>283.04000000000002</v>
      </c>
      <c r="H429" t="s">
        <v>3023</v>
      </c>
      <c r="I429">
        <v>42</v>
      </c>
      <c r="J429" t="s">
        <v>3560</v>
      </c>
      <c r="K429" t="s">
        <v>3563</v>
      </c>
      <c r="L429">
        <v>1981.28</v>
      </c>
    </row>
    <row r="430" spans="1:12" x14ac:dyDescent="0.25">
      <c r="A430" t="s">
        <v>440</v>
      </c>
      <c r="B430" s="2">
        <v>45615</v>
      </c>
      <c r="C430" t="s">
        <v>1434</v>
      </c>
      <c r="D430" t="s">
        <v>2305</v>
      </c>
      <c r="E430" t="s">
        <v>2600</v>
      </c>
      <c r="F430">
        <v>6</v>
      </c>
      <c r="G430">
        <v>109.92</v>
      </c>
      <c r="H430" t="s">
        <v>3024</v>
      </c>
      <c r="I430">
        <v>36</v>
      </c>
      <c r="J430" t="s">
        <v>3558</v>
      </c>
      <c r="K430" t="s">
        <v>3564</v>
      </c>
      <c r="L430">
        <v>659.52</v>
      </c>
    </row>
    <row r="431" spans="1:12" x14ac:dyDescent="0.25">
      <c r="A431" t="s">
        <v>441</v>
      </c>
      <c r="B431" s="2">
        <v>45549</v>
      </c>
      <c r="C431" t="s">
        <v>1435</v>
      </c>
      <c r="D431" t="s">
        <v>2306</v>
      </c>
      <c r="E431" t="s">
        <v>2600</v>
      </c>
      <c r="F431">
        <v>4</v>
      </c>
      <c r="G431">
        <v>447.95</v>
      </c>
      <c r="H431" t="s">
        <v>3025</v>
      </c>
      <c r="I431">
        <v>60</v>
      </c>
      <c r="J431" t="s">
        <v>3559</v>
      </c>
      <c r="K431" t="s">
        <v>3563</v>
      </c>
      <c r="L431">
        <v>1791.8</v>
      </c>
    </row>
    <row r="432" spans="1:12" x14ac:dyDescent="0.25">
      <c r="A432" t="s">
        <v>442</v>
      </c>
      <c r="B432" s="2">
        <v>45380</v>
      </c>
      <c r="C432" t="s">
        <v>1436</v>
      </c>
      <c r="D432" t="s">
        <v>2218</v>
      </c>
      <c r="E432" t="s">
        <v>2600</v>
      </c>
      <c r="F432">
        <v>3</v>
      </c>
      <c r="G432">
        <v>268.87</v>
      </c>
      <c r="H432" t="s">
        <v>3026</v>
      </c>
      <c r="I432">
        <v>50</v>
      </c>
      <c r="J432" t="s">
        <v>3560</v>
      </c>
      <c r="K432" t="s">
        <v>3565</v>
      </c>
      <c r="L432">
        <v>806.61</v>
      </c>
    </row>
    <row r="433" spans="1:12" x14ac:dyDescent="0.25">
      <c r="A433" t="s">
        <v>443</v>
      </c>
      <c r="B433" s="2">
        <v>45382</v>
      </c>
      <c r="C433" t="s">
        <v>1437</v>
      </c>
      <c r="D433" t="s">
        <v>2307</v>
      </c>
      <c r="E433" t="s">
        <v>2599</v>
      </c>
      <c r="F433">
        <v>8</v>
      </c>
      <c r="G433">
        <v>335.98</v>
      </c>
      <c r="H433" t="s">
        <v>3027</v>
      </c>
      <c r="I433">
        <v>37</v>
      </c>
      <c r="J433" t="s">
        <v>3558</v>
      </c>
      <c r="K433" t="s">
        <v>3563</v>
      </c>
      <c r="L433">
        <v>2687.84</v>
      </c>
    </row>
    <row r="434" spans="1:12" x14ac:dyDescent="0.25">
      <c r="A434" t="s">
        <v>444</v>
      </c>
      <c r="B434" s="2">
        <v>45608</v>
      </c>
      <c r="C434" t="s">
        <v>1438</v>
      </c>
      <c r="D434" t="s">
        <v>2308</v>
      </c>
      <c r="E434" t="s">
        <v>2598</v>
      </c>
      <c r="F434">
        <v>4</v>
      </c>
      <c r="G434">
        <v>82.53</v>
      </c>
      <c r="H434" t="s">
        <v>3028</v>
      </c>
      <c r="I434">
        <v>33</v>
      </c>
      <c r="J434" t="s">
        <v>3560</v>
      </c>
      <c r="K434" t="s">
        <v>3561</v>
      </c>
      <c r="L434">
        <v>330.12</v>
      </c>
    </row>
    <row r="435" spans="1:12" x14ac:dyDescent="0.25">
      <c r="A435" t="s">
        <v>445</v>
      </c>
      <c r="B435" s="2">
        <v>45515</v>
      </c>
      <c r="C435" t="s">
        <v>1439</v>
      </c>
      <c r="D435" t="s">
        <v>2309</v>
      </c>
      <c r="E435" t="s">
        <v>2600</v>
      </c>
      <c r="F435">
        <v>10</v>
      </c>
      <c r="G435">
        <v>328.13</v>
      </c>
      <c r="H435" t="s">
        <v>3029</v>
      </c>
      <c r="I435">
        <v>42</v>
      </c>
      <c r="J435" t="s">
        <v>3560</v>
      </c>
      <c r="K435" t="s">
        <v>3563</v>
      </c>
      <c r="L435">
        <v>3281.3</v>
      </c>
    </row>
    <row r="436" spans="1:12" x14ac:dyDescent="0.25">
      <c r="A436" t="s">
        <v>446</v>
      </c>
      <c r="B436" s="2">
        <v>45529</v>
      </c>
      <c r="C436" t="s">
        <v>1440</v>
      </c>
      <c r="D436" t="s">
        <v>2083</v>
      </c>
      <c r="E436" t="s">
        <v>2600</v>
      </c>
      <c r="F436">
        <v>8</v>
      </c>
      <c r="G436">
        <v>274.60000000000002</v>
      </c>
      <c r="H436" t="s">
        <v>3030</v>
      </c>
      <c r="I436">
        <v>25</v>
      </c>
      <c r="J436" t="s">
        <v>3559</v>
      </c>
      <c r="K436" t="s">
        <v>3561</v>
      </c>
      <c r="L436">
        <v>2196.8000000000002</v>
      </c>
    </row>
    <row r="437" spans="1:12" x14ac:dyDescent="0.25">
      <c r="A437" t="s">
        <v>447</v>
      </c>
      <c r="B437" s="2">
        <v>45311</v>
      </c>
      <c r="C437" t="s">
        <v>1441</v>
      </c>
      <c r="D437" t="s">
        <v>2310</v>
      </c>
      <c r="E437" t="s">
        <v>2599</v>
      </c>
      <c r="F437">
        <v>1</v>
      </c>
      <c r="G437">
        <v>167.7</v>
      </c>
      <c r="H437" t="s">
        <v>3031</v>
      </c>
      <c r="I437">
        <v>18</v>
      </c>
      <c r="J437" t="s">
        <v>3560</v>
      </c>
      <c r="K437" t="s">
        <v>3564</v>
      </c>
      <c r="L437">
        <v>167.7</v>
      </c>
    </row>
    <row r="438" spans="1:12" x14ac:dyDescent="0.25">
      <c r="A438" t="s">
        <v>448</v>
      </c>
      <c r="B438" s="2">
        <v>45320</v>
      </c>
      <c r="C438" t="s">
        <v>1442</v>
      </c>
      <c r="D438" t="s">
        <v>2311</v>
      </c>
      <c r="E438" t="s">
        <v>2598</v>
      </c>
      <c r="F438">
        <v>2</v>
      </c>
      <c r="G438">
        <v>322.02</v>
      </c>
      <c r="H438" t="s">
        <v>3032</v>
      </c>
      <c r="I438">
        <v>59</v>
      </c>
      <c r="J438" t="s">
        <v>3559</v>
      </c>
      <c r="K438" t="s">
        <v>3562</v>
      </c>
      <c r="L438">
        <v>644.04</v>
      </c>
    </row>
    <row r="439" spans="1:12" x14ac:dyDescent="0.25">
      <c r="A439" t="s">
        <v>449</v>
      </c>
      <c r="B439" s="2">
        <v>45601</v>
      </c>
      <c r="C439" t="s">
        <v>1443</v>
      </c>
      <c r="D439" t="s">
        <v>2312</v>
      </c>
      <c r="E439" t="s">
        <v>2596</v>
      </c>
      <c r="F439">
        <v>2</v>
      </c>
      <c r="G439">
        <v>419.36</v>
      </c>
      <c r="H439" t="s">
        <v>3033</v>
      </c>
      <c r="I439">
        <v>39</v>
      </c>
      <c r="J439" t="s">
        <v>3560</v>
      </c>
      <c r="K439" t="s">
        <v>3563</v>
      </c>
      <c r="L439">
        <v>838.72</v>
      </c>
    </row>
    <row r="440" spans="1:12" x14ac:dyDescent="0.25">
      <c r="A440" t="s">
        <v>450</v>
      </c>
      <c r="B440" s="2">
        <v>45333</v>
      </c>
      <c r="C440" t="s">
        <v>1444</v>
      </c>
      <c r="D440" t="s">
        <v>2313</v>
      </c>
      <c r="E440" t="s">
        <v>2597</v>
      </c>
      <c r="F440">
        <v>5</v>
      </c>
      <c r="G440">
        <v>174.54</v>
      </c>
      <c r="H440" t="s">
        <v>3034</v>
      </c>
      <c r="I440">
        <v>55</v>
      </c>
      <c r="J440" t="s">
        <v>3560</v>
      </c>
      <c r="K440" t="s">
        <v>3565</v>
      </c>
      <c r="L440">
        <v>872.69999999999993</v>
      </c>
    </row>
    <row r="441" spans="1:12" x14ac:dyDescent="0.25">
      <c r="A441" t="s">
        <v>451</v>
      </c>
      <c r="B441" s="2">
        <v>45484</v>
      </c>
      <c r="C441" t="s">
        <v>1445</v>
      </c>
      <c r="D441" t="s">
        <v>2269</v>
      </c>
      <c r="E441" t="s">
        <v>2597</v>
      </c>
      <c r="F441">
        <v>10</v>
      </c>
      <c r="G441">
        <v>351.55</v>
      </c>
      <c r="H441" t="s">
        <v>3035</v>
      </c>
      <c r="I441">
        <v>41</v>
      </c>
      <c r="J441" t="s">
        <v>3560</v>
      </c>
      <c r="K441" t="s">
        <v>3565</v>
      </c>
      <c r="L441">
        <v>3515.5</v>
      </c>
    </row>
    <row r="442" spans="1:12" x14ac:dyDescent="0.25">
      <c r="A442" t="s">
        <v>452</v>
      </c>
      <c r="B442" s="2">
        <v>45358</v>
      </c>
      <c r="C442" t="s">
        <v>1446</v>
      </c>
      <c r="D442" t="s">
        <v>2314</v>
      </c>
      <c r="E442" t="s">
        <v>2598</v>
      </c>
      <c r="F442">
        <v>4</v>
      </c>
      <c r="G442">
        <v>283.05</v>
      </c>
      <c r="H442" t="s">
        <v>3036</v>
      </c>
      <c r="I442">
        <v>70</v>
      </c>
      <c r="J442" t="s">
        <v>3559</v>
      </c>
      <c r="K442" t="s">
        <v>3561</v>
      </c>
      <c r="L442">
        <v>1132.2</v>
      </c>
    </row>
    <row r="443" spans="1:12" x14ac:dyDescent="0.25">
      <c r="A443" t="s">
        <v>453</v>
      </c>
      <c r="B443" s="2">
        <v>45601</v>
      </c>
      <c r="C443" t="s">
        <v>1447</v>
      </c>
      <c r="D443" t="s">
        <v>2315</v>
      </c>
      <c r="E443" t="s">
        <v>2596</v>
      </c>
      <c r="F443">
        <v>4</v>
      </c>
      <c r="G443">
        <v>364.57</v>
      </c>
      <c r="H443" t="s">
        <v>3037</v>
      </c>
      <c r="I443">
        <v>22</v>
      </c>
      <c r="J443" t="s">
        <v>3560</v>
      </c>
      <c r="K443" t="s">
        <v>3563</v>
      </c>
      <c r="L443">
        <v>1458.28</v>
      </c>
    </row>
    <row r="444" spans="1:12" x14ac:dyDescent="0.25">
      <c r="A444" t="s">
        <v>454</v>
      </c>
      <c r="B444" s="2">
        <v>45423</v>
      </c>
      <c r="C444" t="s">
        <v>1448</v>
      </c>
      <c r="D444" t="s">
        <v>2316</v>
      </c>
      <c r="E444" t="s">
        <v>2598</v>
      </c>
      <c r="F444">
        <v>1</v>
      </c>
      <c r="G444">
        <v>296.91000000000003</v>
      </c>
      <c r="H444" t="s">
        <v>3038</v>
      </c>
      <c r="I444">
        <v>46</v>
      </c>
      <c r="J444" t="s">
        <v>3558</v>
      </c>
      <c r="K444" t="s">
        <v>3565</v>
      </c>
      <c r="L444">
        <v>296.91000000000003</v>
      </c>
    </row>
    <row r="445" spans="1:12" x14ac:dyDescent="0.25">
      <c r="A445" t="s">
        <v>455</v>
      </c>
      <c r="B445" s="2">
        <v>45296</v>
      </c>
      <c r="C445" t="s">
        <v>1449</v>
      </c>
      <c r="D445" t="s">
        <v>2317</v>
      </c>
      <c r="E445" t="s">
        <v>2600</v>
      </c>
      <c r="F445">
        <v>5</v>
      </c>
      <c r="G445">
        <v>340.53</v>
      </c>
      <c r="H445" t="s">
        <v>3039</v>
      </c>
      <c r="I445">
        <v>21</v>
      </c>
      <c r="J445" t="s">
        <v>3559</v>
      </c>
      <c r="K445" t="s">
        <v>3565</v>
      </c>
      <c r="L445">
        <v>1702.65</v>
      </c>
    </row>
    <row r="446" spans="1:12" x14ac:dyDescent="0.25">
      <c r="A446" t="s">
        <v>456</v>
      </c>
      <c r="B446" s="2">
        <v>45543</v>
      </c>
      <c r="C446" t="s">
        <v>1450</v>
      </c>
      <c r="D446" t="s">
        <v>2318</v>
      </c>
      <c r="E446" t="s">
        <v>2600</v>
      </c>
      <c r="F446">
        <v>7</v>
      </c>
      <c r="G446">
        <v>122.04</v>
      </c>
      <c r="H446" t="s">
        <v>3040</v>
      </c>
      <c r="I446">
        <v>24</v>
      </c>
      <c r="J446" t="s">
        <v>3559</v>
      </c>
      <c r="K446" t="s">
        <v>3561</v>
      </c>
      <c r="L446">
        <v>854.28000000000009</v>
      </c>
    </row>
    <row r="447" spans="1:12" x14ac:dyDescent="0.25">
      <c r="A447" t="s">
        <v>457</v>
      </c>
      <c r="B447" s="2">
        <v>45523</v>
      </c>
      <c r="C447" t="s">
        <v>1451</v>
      </c>
      <c r="D447" t="s">
        <v>2319</v>
      </c>
      <c r="E447" t="s">
        <v>2597</v>
      </c>
      <c r="F447">
        <v>1</v>
      </c>
      <c r="G447">
        <v>360.98</v>
      </c>
      <c r="H447" t="s">
        <v>3041</v>
      </c>
      <c r="I447">
        <v>21</v>
      </c>
      <c r="J447" t="s">
        <v>3560</v>
      </c>
      <c r="K447" t="s">
        <v>3562</v>
      </c>
      <c r="L447">
        <v>360.98</v>
      </c>
    </row>
    <row r="448" spans="1:12" x14ac:dyDescent="0.25">
      <c r="A448" t="s">
        <v>458</v>
      </c>
      <c r="B448" s="2">
        <v>45404</v>
      </c>
      <c r="C448" t="s">
        <v>1452</v>
      </c>
      <c r="D448" t="s">
        <v>2320</v>
      </c>
      <c r="E448" t="s">
        <v>2597</v>
      </c>
      <c r="F448">
        <v>7</v>
      </c>
      <c r="G448">
        <v>69.08</v>
      </c>
      <c r="H448" t="s">
        <v>3042</v>
      </c>
      <c r="I448">
        <v>30</v>
      </c>
      <c r="J448" t="s">
        <v>3558</v>
      </c>
      <c r="K448" t="s">
        <v>3561</v>
      </c>
      <c r="L448">
        <v>483.56</v>
      </c>
    </row>
    <row r="449" spans="1:12" x14ac:dyDescent="0.25">
      <c r="A449" t="s">
        <v>459</v>
      </c>
      <c r="B449" s="2">
        <v>45574</v>
      </c>
      <c r="C449" t="s">
        <v>1453</v>
      </c>
      <c r="D449" t="s">
        <v>2321</v>
      </c>
      <c r="E449" t="s">
        <v>2597</v>
      </c>
      <c r="F449">
        <v>6</v>
      </c>
      <c r="G449">
        <v>185.18</v>
      </c>
      <c r="H449" t="s">
        <v>3043</v>
      </c>
      <c r="I449">
        <v>21</v>
      </c>
      <c r="J449" t="s">
        <v>3559</v>
      </c>
      <c r="K449" t="s">
        <v>3565</v>
      </c>
      <c r="L449">
        <v>1111.08</v>
      </c>
    </row>
    <row r="450" spans="1:12" x14ac:dyDescent="0.25">
      <c r="A450" t="s">
        <v>460</v>
      </c>
      <c r="B450" s="2">
        <v>45439</v>
      </c>
      <c r="C450" t="s">
        <v>1454</v>
      </c>
      <c r="D450" t="s">
        <v>2322</v>
      </c>
      <c r="E450" t="s">
        <v>2597</v>
      </c>
      <c r="F450">
        <v>5</v>
      </c>
      <c r="G450">
        <v>213.04</v>
      </c>
      <c r="H450" t="s">
        <v>3044</v>
      </c>
      <c r="I450">
        <v>49</v>
      </c>
      <c r="J450" t="s">
        <v>3558</v>
      </c>
      <c r="K450" t="s">
        <v>3561</v>
      </c>
      <c r="L450">
        <v>1065.2</v>
      </c>
    </row>
    <row r="451" spans="1:12" x14ac:dyDescent="0.25">
      <c r="A451" t="s">
        <v>461</v>
      </c>
      <c r="B451" s="2">
        <v>45478</v>
      </c>
      <c r="C451" t="s">
        <v>1455</v>
      </c>
      <c r="D451" t="s">
        <v>2323</v>
      </c>
      <c r="E451" t="s">
        <v>2596</v>
      </c>
      <c r="F451">
        <v>4</v>
      </c>
      <c r="G451">
        <v>243.12</v>
      </c>
      <c r="H451" t="s">
        <v>3045</v>
      </c>
      <c r="I451">
        <v>70</v>
      </c>
      <c r="J451" t="s">
        <v>3559</v>
      </c>
      <c r="K451" t="s">
        <v>3562</v>
      </c>
      <c r="L451">
        <v>972.48</v>
      </c>
    </row>
    <row r="452" spans="1:12" x14ac:dyDescent="0.25">
      <c r="A452" t="s">
        <v>462</v>
      </c>
      <c r="B452" s="2">
        <v>45451</v>
      </c>
      <c r="C452" t="s">
        <v>1456</v>
      </c>
      <c r="D452" t="s">
        <v>2324</v>
      </c>
      <c r="E452" t="s">
        <v>2599</v>
      </c>
      <c r="F452">
        <v>6</v>
      </c>
      <c r="G452">
        <v>437.14</v>
      </c>
      <c r="H452" t="s">
        <v>3046</v>
      </c>
      <c r="I452">
        <v>29</v>
      </c>
      <c r="J452" t="s">
        <v>3558</v>
      </c>
      <c r="K452" t="s">
        <v>3562</v>
      </c>
      <c r="L452">
        <v>2622.84</v>
      </c>
    </row>
    <row r="453" spans="1:12" x14ac:dyDescent="0.25">
      <c r="A453" t="s">
        <v>463</v>
      </c>
      <c r="B453" s="2">
        <v>45568</v>
      </c>
      <c r="C453" t="s">
        <v>1457</v>
      </c>
      <c r="D453" t="s">
        <v>2218</v>
      </c>
      <c r="E453" t="s">
        <v>2600</v>
      </c>
      <c r="F453">
        <v>9</v>
      </c>
      <c r="G453">
        <v>240.6</v>
      </c>
      <c r="H453" t="s">
        <v>3047</v>
      </c>
      <c r="I453">
        <v>56</v>
      </c>
      <c r="J453" t="s">
        <v>3559</v>
      </c>
      <c r="K453" t="s">
        <v>3565</v>
      </c>
      <c r="L453">
        <v>2165.4</v>
      </c>
    </row>
    <row r="454" spans="1:12" x14ac:dyDescent="0.25">
      <c r="A454" t="s">
        <v>464</v>
      </c>
      <c r="B454" s="2">
        <v>45523</v>
      </c>
      <c r="C454" t="s">
        <v>1458</v>
      </c>
      <c r="D454" t="s">
        <v>2325</v>
      </c>
      <c r="E454" t="s">
        <v>2597</v>
      </c>
      <c r="F454">
        <v>3</v>
      </c>
      <c r="G454">
        <v>201.48</v>
      </c>
      <c r="H454" t="s">
        <v>3048</v>
      </c>
      <c r="I454">
        <v>25</v>
      </c>
      <c r="J454" t="s">
        <v>3558</v>
      </c>
      <c r="K454" t="s">
        <v>3561</v>
      </c>
      <c r="L454">
        <v>604.43999999999994</v>
      </c>
    </row>
    <row r="455" spans="1:12" x14ac:dyDescent="0.25">
      <c r="A455" t="s">
        <v>465</v>
      </c>
      <c r="B455" s="2">
        <v>45383</v>
      </c>
      <c r="C455" t="s">
        <v>1459</v>
      </c>
      <c r="D455" t="s">
        <v>2129</v>
      </c>
      <c r="E455" t="s">
        <v>2596</v>
      </c>
      <c r="F455">
        <v>1</v>
      </c>
      <c r="G455">
        <v>291.54000000000002</v>
      </c>
      <c r="H455" t="s">
        <v>3049</v>
      </c>
      <c r="I455">
        <v>46</v>
      </c>
      <c r="J455" t="s">
        <v>3558</v>
      </c>
      <c r="K455" t="s">
        <v>3562</v>
      </c>
      <c r="L455">
        <v>291.54000000000002</v>
      </c>
    </row>
    <row r="456" spans="1:12" x14ac:dyDescent="0.25">
      <c r="A456" t="s">
        <v>466</v>
      </c>
      <c r="B456" s="2">
        <v>45403</v>
      </c>
      <c r="C456" t="s">
        <v>1460</v>
      </c>
      <c r="D456" t="s">
        <v>2004</v>
      </c>
      <c r="E456" t="s">
        <v>2599</v>
      </c>
      <c r="F456">
        <v>9</v>
      </c>
      <c r="G456">
        <v>456.61</v>
      </c>
      <c r="H456" t="s">
        <v>3050</v>
      </c>
      <c r="I456">
        <v>34</v>
      </c>
      <c r="J456" t="s">
        <v>3560</v>
      </c>
      <c r="K456" t="s">
        <v>3564</v>
      </c>
      <c r="L456">
        <v>4109.49</v>
      </c>
    </row>
    <row r="457" spans="1:12" x14ac:dyDescent="0.25">
      <c r="A457" t="s">
        <v>467</v>
      </c>
      <c r="B457" s="2">
        <v>45304</v>
      </c>
      <c r="C457" t="s">
        <v>1461</v>
      </c>
      <c r="D457" t="s">
        <v>2326</v>
      </c>
      <c r="E457" t="s">
        <v>2597</v>
      </c>
      <c r="F457">
        <v>10</v>
      </c>
      <c r="G457">
        <v>419.72</v>
      </c>
      <c r="H457" t="s">
        <v>3051</v>
      </c>
      <c r="I457">
        <v>67</v>
      </c>
      <c r="J457" t="s">
        <v>3558</v>
      </c>
      <c r="K457" t="s">
        <v>3561</v>
      </c>
      <c r="L457">
        <v>4197.2000000000007</v>
      </c>
    </row>
    <row r="458" spans="1:12" x14ac:dyDescent="0.25">
      <c r="A458" t="s">
        <v>468</v>
      </c>
      <c r="B458" s="2">
        <v>45415</v>
      </c>
      <c r="C458" t="s">
        <v>1462</v>
      </c>
      <c r="D458" t="s">
        <v>2029</v>
      </c>
      <c r="E458" t="s">
        <v>2598</v>
      </c>
      <c r="F458">
        <v>5</v>
      </c>
      <c r="G458">
        <v>120.85</v>
      </c>
      <c r="H458" t="s">
        <v>3052</v>
      </c>
      <c r="I458">
        <v>31</v>
      </c>
      <c r="J458" t="s">
        <v>3559</v>
      </c>
      <c r="K458" t="s">
        <v>3561</v>
      </c>
      <c r="L458">
        <v>604.25</v>
      </c>
    </row>
    <row r="459" spans="1:12" x14ac:dyDescent="0.25">
      <c r="A459" t="s">
        <v>469</v>
      </c>
      <c r="B459" s="2">
        <v>45616</v>
      </c>
      <c r="C459" t="s">
        <v>1463</v>
      </c>
      <c r="D459" t="s">
        <v>2327</v>
      </c>
      <c r="E459" t="s">
        <v>2600</v>
      </c>
      <c r="F459">
        <v>3</v>
      </c>
      <c r="G459">
        <v>430.82</v>
      </c>
      <c r="H459" t="s">
        <v>3053</v>
      </c>
      <c r="I459">
        <v>26</v>
      </c>
      <c r="J459" t="s">
        <v>3560</v>
      </c>
      <c r="K459" t="s">
        <v>3564</v>
      </c>
      <c r="L459">
        <v>1292.46</v>
      </c>
    </row>
    <row r="460" spans="1:12" x14ac:dyDescent="0.25">
      <c r="A460" t="s">
        <v>470</v>
      </c>
      <c r="B460" s="2">
        <v>45543</v>
      </c>
      <c r="C460" t="s">
        <v>1464</v>
      </c>
      <c r="D460" t="s">
        <v>2328</v>
      </c>
      <c r="E460" t="s">
        <v>2597</v>
      </c>
      <c r="F460">
        <v>10</v>
      </c>
      <c r="G460">
        <v>210.16</v>
      </c>
      <c r="H460" t="s">
        <v>3054</v>
      </c>
      <c r="I460">
        <v>18</v>
      </c>
      <c r="J460" t="s">
        <v>3559</v>
      </c>
      <c r="K460" t="s">
        <v>3565</v>
      </c>
      <c r="L460">
        <v>2101.6</v>
      </c>
    </row>
    <row r="461" spans="1:12" x14ac:dyDescent="0.25">
      <c r="A461" t="s">
        <v>471</v>
      </c>
      <c r="B461" s="2">
        <v>45511</v>
      </c>
      <c r="C461" t="s">
        <v>1465</v>
      </c>
      <c r="D461" t="s">
        <v>2022</v>
      </c>
      <c r="E461" t="s">
        <v>2596</v>
      </c>
      <c r="F461">
        <v>9</v>
      </c>
      <c r="G461">
        <v>469.91</v>
      </c>
      <c r="H461" t="s">
        <v>3055</v>
      </c>
      <c r="I461">
        <v>41</v>
      </c>
      <c r="J461" t="s">
        <v>3559</v>
      </c>
      <c r="K461" t="s">
        <v>3565</v>
      </c>
      <c r="L461">
        <v>4229.1900000000014</v>
      </c>
    </row>
    <row r="462" spans="1:12" x14ac:dyDescent="0.25">
      <c r="A462" t="s">
        <v>472</v>
      </c>
      <c r="B462" s="2">
        <v>45495</v>
      </c>
      <c r="C462" t="s">
        <v>1466</v>
      </c>
      <c r="D462" t="s">
        <v>2036</v>
      </c>
      <c r="E462" t="s">
        <v>2600</v>
      </c>
      <c r="F462">
        <v>8</v>
      </c>
      <c r="G462">
        <v>356.79</v>
      </c>
      <c r="H462" t="s">
        <v>3056</v>
      </c>
      <c r="I462">
        <v>27</v>
      </c>
      <c r="J462" t="s">
        <v>3558</v>
      </c>
      <c r="K462" t="s">
        <v>3562</v>
      </c>
      <c r="L462">
        <v>2854.32</v>
      </c>
    </row>
    <row r="463" spans="1:12" x14ac:dyDescent="0.25">
      <c r="A463" t="s">
        <v>473</v>
      </c>
      <c r="B463" s="2">
        <v>45524</v>
      </c>
      <c r="C463" t="s">
        <v>1467</v>
      </c>
      <c r="D463" t="s">
        <v>2329</v>
      </c>
      <c r="E463" t="s">
        <v>2599</v>
      </c>
      <c r="F463">
        <v>7</v>
      </c>
      <c r="G463">
        <v>24.13</v>
      </c>
      <c r="H463" t="s">
        <v>3057</v>
      </c>
      <c r="I463">
        <v>22</v>
      </c>
      <c r="J463" t="s">
        <v>3560</v>
      </c>
      <c r="K463" t="s">
        <v>3565</v>
      </c>
      <c r="L463">
        <v>168.91</v>
      </c>
    </row>
    <row r="464" spans="1:12" x14ac:dyDescent="0.25">
      <c r="A464" t="s">
        <v>474</v>
      </c>
      <c r="B464" s="2">
        <v>45409</v>
      </c>
      <c r="C464" t="s">
        <v>1468</v>
      </c>
      <c r="D464" t="s">
        <v>2309</v>
      </c>
      <c r="E464" t="s">
        <v>2599</v>
      </c>
      <c r="F464">
        <v>8</v>
      </c>
      <c r="G464">
        <v>443.78</v>
      </c>
      <c r="H464" t="s">
        <v>3058</v>
      </c>
      <c r="I464">
        <v>63</v>
      </c>
      <c r="J464" t="s">
        <v>3558</v>
      </c>
      <c r="K464" t="s">
        <v>3563</v>
      </c>
      <c r="L464">
        <v>3550.24</v>
      </c>
    </row>
    <row r="465" spans="1:12" x14ac:dyDescent="0.25">
      <c r="A465" t="s">
        <v>475</v>
      </c>
      <c r="B465" s="2">
        <v>45519</v>
      </c>
      <c r="C465" t="s">
        <v>1469</v>
      </c>
      <c r="D465" t="s">
        <v>2330</v>
      </c>
      <c r="E465" t="s">
        <v>2596</v>
      </c>
      <c r="F465">
        <v>8</v>
      </c>
      <c r="G465">
        <v>151.94</v>
      </c>
      <c r="H465" t="s">
        <v>3059</v>
      </c>
      <c r="I465">
        <v>55</v>
      </c>
      <c r="J465" t="s">
        <v>3558</v>
      </c>
      <c r="K465" t="s">
        <v>3563</v>
      </c>
      <c r="L465">
        <v>1215.52</v>
      </c>
    </row>
    <row r="466" spans="1:12" x14ac:dyDescent="0.25">
      <c r="A466" t="s">
        <v>476</v>
      </c>
      <c r="B466" s="2">
        <v>45534</v>
      </c>
      <c r="C466" t="s">
        <v>1470</v>
      </c>
      <c r="D466" t="s">
        <v>2331</v>
      </c>
      <c r="E466" t="s">
        <v>2596</v>
      </c>
      <c r="F466">
        <v>9</v>
      </c>
      <c r="G466">
        <v>176.92</v>
      </c>
      <c r="H466" t="s">
        <v>3060</v>
      </c>
      <c r="I466">
        <v>34</v>
      </c>
      <c r="J466" t="s">
        <v>3558</v>
      </c>
      <c r="K466" t="s">
        <v>3563</v>
      </c>
      <c r="L466">
        <v>1592.28</v>
      </c>
    </row>
    <row r="467" spans="1:12" x14ac:dyDescent="0.25">
      <c r="A467" t="s">
        <v>477</v>
      </c>
      <c r="B467" s="2">
        <v>45568</v>
      </c>
      <c r="C467" t="s">
        <v>1471</v>
      </c>
      <c r="D467" t="s">
        <v>2332</v>
      </c>
      <c r="E467" t="s">
        <v>2600</v>
      </c>
      <c r="F467">
        <v>2</v>
      </c>
      <c r="G467">
        <v>143.07</v>
      </c>
      <c r="H467" t="s">
        <v>3061</v>
      </c>
      <c r="I467">
        <v>19</v>
      </c>
      <c r="J467" t="s">
        <v>3560</v>
      </c>
      <c r="K467" t="s">
        <v>3565</v>
      </c>
      <c r="L467">
        <v>286.14</v>
      </c>
    </row>
    <row r="468" spans="1:12" x14ac:dyDescent="0.25">
      <c r="A468" t="s">
        <v>478</v>
      </c>
      <c r="B468" s="2">
        <v>45598</v>
      </c>
      <c r="C468" t="s">
        <v>1472</v>
      </c>
      <c r="D468" t="s">
        <v>2253</v>
      </c>
      <c r="E468" t="s">
        <v>2599</v>
      </c>
      <c r="F468">
        <v>4</v>
      </c>
      <c r="G468">
        <v>299.23</v>
      </c>
      <c r="H468" t="s">
        <v>3062</v>
      </c>
      <c r="I468">
        <v>47</v>
      </c>
      <c r="J468" t="s">
        <v>3559</v>
      </c>
      <c r="K468" t="s">
        <v>3561</v>
      </c>
      <c r="L468">
        <v>1196.92</v>
      </c>
    </row>
    <row r="469" spans="1:12" x14ac:dyDescent="0.25">
      <c r="A469" t="s">
        <v>479</v>
      </c>
      <c r="B469" s="2">
        <v>45534</v>
      </c>
      <c r="C469" t="s">
        <v>1473</v>
      </c>
      <c r="D469" t="s">
        <v>2333</v>
      </c>
      <c r="E469" t="s">
        <v>2598</v>
      </c>
      <c r="F469">
        <v>7</v>
      </c>
      <c r="G469">
        <v>34.409999999999997</v>
      </c>
      <c r="H469" t="s">
        <v>3063</v>
      </c>
      <c r="I469">
        <v>32</v>
      </c>
      <c r="J469" t="s">
        <v>3559</v>
      </c>
      <c r="K469" t="s">
        <v>3562</v>
      </c>
      <c r="L469">
        <v>240.87</v>
      </c>
    </row>
    <row r="470" spans="1:12" x14ac:dyDescent="0.25">
      <c r="A470" t="s">
        <v>480</v>
      </c>
      <c r="B470" s="2">
        <v>45571</v>
      </c>
      <c r="C470" t="s">
        <v>1474</v>
      </c>
      <c r="D470" t="s">
        <v>2334</v>
      </c>
      <c r="E470" t="s">
        <v>2596</v>
      </c>
      <c r="F470">
        <v>5</v>
      </c>
      <c r="G470">
        <v>36.65</v>
      </c>
      <c r="H470" t="s">
        <v>3064</v>
      </c>
      <c r="I470">
        <v>36</v>
      </c>
      <c r="J470" t="s">
        <v>3559</v>
      </c>
      <c r="K470" t="s">
        <v>3561</v>
      </c>
      <c r="L470">
        <v>183.25</v>
      </c>
    </row>
    <row r="471" spans="1:12" x14ac:dyDescent="0.25">
      <c r="A471" t="s">
        <v>481</v>
      </c>
      <c r="B471" s="2">
        <v>45515</v>
      </c>
      <c r="C471" t="s">
        <v>1475</v>
      </c>
      <c r="D471" t="s">
        <v>2335</v>
      </c>
      <c r="E471" t="s">
        <v>2597</v>
      </c>
      <c r="F471">
        <v>6</v>
      </c>
      <c r="G471">
        <v>200.76</v>
      </c>
      <c r="H471" t="s">
        <v>3065</v>
      </c>
      <c r="I471">
        <v>52</v>
      </c>
      <c r="J471" t="s">
        <v>3560</v>
      </c>
      <c r="K471" t="s">
        <v>3563</v>
      </c>
      <c r="L471">
        <v>1204.56</v>
      </c>
    </row>
    <row r="472" spans="1:12" x14ac:dyDescent="0.25">
      <c r="A472" t="s">
        <v>482</v>
      </c>
      <c r="B472" s="2">
        <v>45388</v>
      </c>
      <c r="C472" t="s">
        <v>1476</v>
      </c>
      <c r="D472" t="s">
        <v>2162</v>
      </c>
      <c r="E472" t="s">
        <v>2597</v>
      </c>
      <c r="F472">
        <v>8</v>
      </c>
      <c r="G472">
        <v>148.93</v>
      </c>
      <c r="H472" t="s">
        <v>3066</v>
      </c>
      <c r="I472">
        <v>63</v>
      </c>
      <c r="J472" t="s">
        <v>3558</v>
      </c>
      <c r="K472" t="s">
        <v>3562</v>
      </c>
      <c r="L472">
        <v>1191.44</v>
      </c>
    </row>
    <row r="473" spans="1:12" x14ac:dyDescent="0.25">
      <c r="A473" t="s">
        <v>483</v>
      </c>
      <c r="B473" s="2">
        <v>45402</v>
      </c>
      <c r="C473" t="s">
        <v>1477</v>
      </c>
      <c r="D473" t="s">
        <v>2336</v>
      </c>
      <c r="E473" t="s">
        <v>2599</v>
      </c>
      <c r="F473">
        <v>9</v>
      </c>
      <c r="G473">
        <v>451.59</v>
      </c>
      <c r="H473" t="s">
        <v>3067</v>
      </c>
      <c r="I473">
        <v>28</v>
      </c>
      <c r="J473" t="s">
        <v>3560</v>
      </c>
      <c r="K473" t="s">
        <v>3561</v>
      </c>
      <c r="L473">
        <v>4064.31</v>
      </c>
    </row>
    <row r="474" spans="1:12" x14ac:dyDescent="0.25">
      <c r="A474" t="s">
        <v>484</v>
      </c>
      <c r="B474" s="2">
        <v>45510</v>
      </c>
      <c r="C474" t="s">
        <v>1478</v>
      </c>
      <c r="D474" t="s">
        <v>2337</v>
      </c>
      <c r="E474" t="s">
        <v>2599</v>
      </c>
      <c r="F474">
        <v>7</v>
      </c>
      <c r="G474">
        <v>122.48</v>
      </c>
      <c r="H474" t="s">
        <v>3068</v>
      </c>
      <c r="I474">
        <v>37</v>
      </c>
      <c r="J474" t="s">
        <v>3558</v>
      </c>
      <c r="K474" t="s">
        <v>3563</v>
      </c>
      <c r="L474">
        <v>857.36</v>
      </c>
    </row>
    <row r="475" spans="1:12" x14ac:dyDescent="0.25">
      <c r="A475" t="s">
        <v>485</v>
      </c>
      <c r="B475" s="2">
        <v>45601</v>
      </c>
      <c r="C475" t="s">
        <v>1479</v>
      </c>
      <c r="D475" t="s">
        <v>2338</v>
      </c>
      <c r="E475" t="s">
        <v>2599</v>
      </c>
      <c r="F475">
        <v>4</v>
      </c>
      <c r="G475">
        <v>298.81</v>
      </c>
      <c r="H475" t="s">
        <v>3069</v>
      </c>
      <c r="I475">
        <v>43</v>
      </c>
      <c r="J475" t="s">
        <v>3559</v>
      </c>
      <c r="K475" t="s">
        <v>3563</v>
      </c>
      <c r="L475">
        <v>1195.24</v>
      </c>
    </row>
    <row r="476" spans="1:12" x14ac:dyDescent="0.25">
      <c r="A476" t="s">
        <v>486</v>
      </c>
      <c r="B476" s="2">
        <v>45352</v>
      </c>
      <c r="C476" t="s">
        <v>1480</v>
      </c>
      <c r="D476" t="s">
        <v>2339</v>
      </c>
      <c r="E476" t="s">
        <v>2600</v>
      </c>
      <c r="F476">
        <v>5</v>
      </c>
      <c r="G476">
        <v>154.77000000000001</v>
      </c>
      <c r="H476" t="s">
        <v>3070</v>
      </c>
      <c r="I476">
        <v>59</v>
      </c>
      <c r="J476" t="s">
        <v>3560</v>
      </c>
      <c r="K476" t="s">
        <v>3563</v>
      </c>
      <c r="L476">
        <v>773.85</v>
      </c>
    </row>
    <row r="477" spans="1:12" x14ac:dyDescent="0.25">
      <c r="A477" t="s">
        <v>487</v>
      </c>
      <c r="B477" s="2">
        <v>45546</v>
      </c>
      <c r="C477" t="s">
        <v>1481</v>
      </c>
      <c r="D477" t="s">
        <v>2340</v>
      </c>
      <c r="E477" t="s">
        <v>2599</v>
      </c>
      <c r="F477">
        <v>2</v>
      </c>
      <c r="G477">
        <v>234.7</v>
      </c>
      <c r="H477" t="s">
        <v>3071</v>
      </c>
      <c r="I477">
        <v>49</v>
      </c>
      <c r="J477" t="s">
        <v>3559</v>
      </c>
      <c r="K477" t="s">
        <v>3561</v>
      </c>
      <c r="L477">
        <v>469.4</v>
      </c>
    </row>
    <row r="478" spans="1:12" x14ac:dyDescent="0.25">
      <c r="A478" t="s">
        <v>488</v>
      </c>
      <c r="B478" s="2">
        <v>45535</v>
      </c>
      <c r="C478" t="s">
        <v>1482</v>
      </c>
      <c r="D478" t="s">
        <v>2341</v>
      </c>
      <c r="E478" t="s">
        <v>2600</v>
      </c>
      <c r="F478">
        <v>7</v>
      </c>
      <c r="G478">
        <v>56.11</v>
      </c>
      <c r="H478" t="s">
        <v>3072</v>
      </c>
      <c r="I478">
        <v>32</v>
      </c>
      <c r="J478" t="s">
        <v>3559</v>
      </c>
      <c r="K478" t="s">
        <v>3561</v>
      </c>
      <c r="L478">
        <v>392.77</v>
      </c>
    </row>
    <row r="479" spans="1:12" x14ac:dyDescent="0.25">
      <c r="A479" t="s">
        <v>489</v>
      </c>
      <c r="B479" s="2">
        <v>45566</v>
      </c>
      <c r="C479" t="s">
        <v>1483</v>
      </c>
      <c r="D479" t="s">
        <v>2342</v>
      </c>
      <c r="E479" t="s">
        <v>2599</v>
      </c>
      <c r="F479">
        <v>4</v>
      </c>
      <c r="G479">
        <v>445.74</v>
      </c>
      <c r="H479" t="s">
        <v>3073</v>
      </c>
      <c r="I479">
        <v>22</v>
      </c>
      <c r="J479" t="s">
        <v>3559</v>
      </c>
      <c r="K479" t="s">
        <v>3564</v>
      </c>
      <c r="L479">
        <v>1782.96</v>
      </c>
    </row>
    <row r="480" spans="1:12" x14ac:dyDescent="0.25">
      <c r="A480" t="s">
        <v>490</v>
      </c>
      <c r="B480" s="2">
        <v>45342</v>
      </c>
      <c r="C480" t="s">
        <v>1484</v>
      </c>
      <c r="D480" t="s">
        <v>2343</v>
      </c>
      <c r="E480" t="s">
        <v>2597</v>
      </c>
      <c r="F480">
        <v>10</v>
      </c>
      <c r="G480">
        <v>101.34</v>
      </c>
      <c r="H480" t="s">
        <v>3074</v>
      </c>
      <c r="I480">
        <v>20</v>
      </c>
      <c r="J480" t="s">
        <v>3559</v>
      </c>
      <c r="K480" t="s">
        <v>3565</v>
      </c>
      <c r="L480">
        <v>1013.4</v>
      </c>
    </row>
    <row r="481" spans="1:12" x14ac:dyDescent="0.25">
      <c r="A481" t="s">
        <v>491</v>
      </c>
      <c r="B481" s="2">
        <v>45297</v>
      </c>
      <c r="C481" t="s">
        <v>1485</v>
      </c>
      <c r="D481" t="s">
        <v>2264</v>
      </c>
      <c r="E481" t="s">
        <v>2597</v>
      </c>
      <c r="F481">
        <v>5</v>
      </c>
      <c r="G481">
        <v>492.24</v>
      </c>
      <c r="H481" t="s">
        <v>3075</v>
      </c>
      <c r="I481">
        <v>30</v>
      </c>
      <c r="J481" t="s">
        <v>3559</v>
      </c>
      <c r="K481" t="s">
        <v>3564</v>
      </c>
      <c r="L481">
        <v>2461.1999999999998</v>
      </c>
    </row>
    <row r="482" spans="1:12" x14ac:dyDescent="0.25">
      <c r="A482" t="s">
        <v>492</v>
      </c>
      <c r="B482" s="2">
        <v>45477</v>
      </c>
      <c r="C482" t="s">
        <v>1480</v>
      </c>
      <c r="D482" t="s">
        <v>2344</v>
      </c>
      <c r="E482" t="s">
        <v>2597</v>
      </c>
      <c r="F482">
        <v>1</v>
      </c>
      <c r="G482">
        <v>133.19</v>
      </c>
      <c r="H482" t="s">
        <v>3076</v>
      </c>
      <c r="I482">
        <v>69</v>
      </c>
      <c r="J482" t="s">
        <v>3559</v>
      </c>
      <c r="K482" t="s">
        <v>3564</v>
      </c>
      <c r="L482">
        <v>133.19</v>
      </c>
    </row>
    <row r="483" spans="1:12" x14ac:dyDescent="0.25">
      <c r="A483" t="s">
        <v>493</v>
      </c>
      <c r="B483" s="2">
        <v>45542</v>
      </c>
      <c r="C483" t="s">
        <v>1486</v>
      </c>
      <c r="D483" t="s">
        <v>2345</v>
      </c>
      <c r="E483" t="s">
        <v>2597</v>
      </c>
      <c r="F483">
        <v>5</v>
      </c>
      <c r="G483">
        <v>287.25</v>
      </c>
      <c r="H483" t="s">
        <v>3077</v>
      </c>
      <c r="I483">
        <v>60</v>
      </c>
      <c r="J483" t="s">
        <v>3559</v>
      </c>
      <c r="K483" t="s">
        <v>3565</v>
      </c>
      <c r="L483">
        <v>1436.25</v>
      </c>
    </row>
    <row r="484" spans="1:12" x14ac:dyDescent="0.25">
      <c r="A484" t="s">
        <v>494</v>
      </c>
      <c r="B484" s="2">
        <v>45488</v>
      </c>
      <c r="C484" t="s">
        <v>1487</v>
      </c>
      <c r="D484" t="s">
        <v>2283</v>
      </c>
      <c r="E484" t="s">
        <v>2600</v>
      </c>
      <c r="F484">
        <v>2</v>
      </c>
      <c r="G484">
        <v>154.41999999999999</v>
      </c>
      <c r="H484" t="s">
        <v>3078</v>
      </c>
      <c r="I484">
        <v>19</v>
      </c>
      <c r="J484" t="s">
        <v>3560</v>
      </c>
      <c r="K484" t="s">
        <v>3565</v>
      </c>
      <c r="L484">
        <v>308.83999999999997</v>
      </c>
    </row>
    <row r="485" spans="1:12" x14ac:dyDescent="0.25">
      <c r="A485" t="s">
        <v>495</v>
      </c>
      <c r="B485" s="2">
        <v>45435</v>
      </c>
      <c r="C485" t="s">
        <v>1488</v>
      </c>
      <c r="D485" t="s">
        <v>2346</v>
      </c>
      <c r="E485" t="s">
        <v>2598</v>
      </c>
      <c r="F485">
        <v>7</v>
      </c>
      <c r="G485">
        <v>347.58</v>
      </c>
      <c r="H485" t="s">
        <v>3079</v>
      </c>
      <c r="I485">
        <v>44</v>
      </c>
      <c r="J485" t="s">
        <v>3559</v>
      </c>
      <c r="K485" t="s">
        <v>3564</v>
      </c>
      <c r="L485">
        <v>2433.06</v>
      </c>
    </row>
    <row r="486" spans="1:12" x14ac:dyDescent="0.25">
      <c r="A486" t="s">
        <v>496</v>
      </c>
      <c r="B486" s="2">
        <v>45418</v>
      </c>
      <c r="C486" t="s">
        <v>1489</v>
      </c>
      <c r="D486" t="s">
        <v>2347</v>
      </c>
      <c r="E486" t="s">
        <v>2600</v>
      </c>
      <c r="F486">
        <v>10</v>
      </c>
      <c r="G486">
        <v>157.77000000000001</v>
      </c>
      <c r="H486" t="s">
        <v>3080</v>
      </c>
      <c r="I486">
        <v>68</v>
      </c>
      <c r="J486" t="s">
        <v>3560</v>
      </c>
      <c r="K486" t="s">
        <v>3565</v>
      </c>
      <c r="L486">
        <v>1577.7</v>
      </c>
    </row>
    <row r="487" spans="1:12" x14ac:dyDescent="0.25">
      <c r="A487" t="s">
        <v>497</v>
      </c>
      <c r="B487" s="2">
        <v>45595</v>
      </c>
      <c r="C487" t="s">
        <v>1490</v>
      </c>
      <c r="D487" t="s">
        <v>2348</v>
      </c>
      <c r="E487" t="s">
        <v>2598</v>
      </c>
      <c r="F487">
        <v>10</v>
      </c>
      <c r="G487">
        <v>481.78</v>
      </c>
      <c r="H487" t="s">
        <v>3081</v>
      </c>
      <c r="I487">
        <v>55</v>
      </c>
      <c r="J487" t="s">
        <v>3558</v>
      </c>
      <c r="K487" t="s">
        <v>3561</v>
      </c>
      <c r="L487">
        <v>4817.7999999999993</v>
      </c>
    </row>
    <row r="488" spans="1:12" x14ac:dyDescent="0.25">
      <c r="A488" t="s">
        <v>498</v>
      </c>
      <c r="B488" s="2">
        <v>45620</v>
      </c>
      <c r="C488" t="s">
        <v>1491</v>
      </c>
      <c r="D488" t="s">
        <v>2349</v>
      </c>
      <c r="E488" t="s">
        <v>2600</v>
      </c>
      <c r="F488">
        <v>8</v>
      </c>
      <c r="G488">
        <v>332.01</v>
      </c>
      <c r="H488" t="s">
        <v>3082</v>
      </c>
      <c r="I488">
        <v>36</v>
      </c>
      <c r="J488" t="s">
        <v>3560</v>
      </c>
      <c r="K488" t="s">
        <v>3561</v>
      </c>
      <c r="L488">
        <v>2656.08</v>
      </c>
    </row>
    <row r="489" spans="1:12" x14ac:dyDescent="0.25">
      <c r="A489" t="s">
        <v>499</v>
      </c>
      <c r="B489" s="2">
        <v>45574</v>
      </c>
      <c r="C489" t="s">
        <v>1492</v>
      </c>
      <c r="D489" t="s">
        <v>2350</v>
      </c>
      <c r="E489" t="s">
        <v>2599</v>
      </c>
      <c r="F489">
        <v>10</v>
      </c>
      <c r="G489">
        <v>379.09</v>
      </c>
      <c r="H489" t="s">
        <v>3083</v>
      </c>
      <c r="I489">
        <v>54</v>
      </c>
      <c r="J489" t="s">
        <v>3559</v>
      </c>
      <c r="K489" t="s">
        <v>3565</v>
      </c>
      <c r="L489">
        <v>3790.9</v>
      </c>
    </row>
    <row r="490" spans="1:12" x14ac:dyDescent="0.25">
      <c r="A490" t="s">
        <v>500</v>
      </c>
      <c r="B490" s="2">
        <v>45426</v>
      </c>
      <c r="C490" t="s">
        <v>1493</v>
      </c>
      <c r="D490" t="s">
        <v>2351</v>
      </c>
      <c r="E490" t="s">
        <v>2597</v>
      </c>
      <c r="F490">
        <v>1</v>
      </c>
      <c r="G490">
        <v>223.34</v>
      </c>
      <c r="H490" t="s">
        <v>3084</v>
      </c>
      <c r="I490">
        <v>63</v>
      </c>
      <c r="J490" t="s">
        <v>3560</v>
      </c>
      <c r="K490" t="s">
        <v>3562</v>
      </c>
      <c r="L490">
        <v>223.34</v>
      </c>
    </row>
    <row r="491" spans="1:12" x14ac:dyDescent="0.25">
      <c r="A491" t="s">
        <v>501</v>
      </c>
      <c r="B491" s="2">
        <v>45494</v>
      </c>
      <c r="C491" t="s">
        <v>1494</v>
      </c>
      <c r="D491" t="s">
        <v>2352</v>
      </c>
      <c r="E491" t="s">
        <v>2597</v>
      </c>
      <c r="F491">
        <v>8</v>
      </c>
      <c r="G491">
        <v>414.55</v>
      </c>
      <c r="H491" t="s">
        <v>3085</v>
      </c>
      <c r="I491">
        <v>24</v>
      </c>
      <c r="J491" t="s">
        <v>3560</v>
      </c>
      <c r="K491" t="s">
        <v>3561</v>
      </c>
      <c r="L491">
        <v>3316.4</v>
      </c>
    </row>
    <row r="492" spans="1:12" x14ac:dyDescent="0.25">
      <c r="A492" t="s">
        <v>502</v>
      </c>
      <c r="B492" s="2">
        <v>45384</v>
      </c>
      <c r="C492" t="s">
        <v>1495</v>
      </c>
      <c r="D492" t="s">
        <v>2353</v>
      </c>
      <c r="E492" t="s">
        <v>2597</v>
      </c>
      <c r="F492">
        <v>4</v>
      </c>
      <c r="G492">
        <v>444.61</v>
      </c>
      <c r="H492" t="s">
        <v>3086</v>
      </c>
      <c r="I492">
        <v>44</v>
      </c>
      <c r="J492" t="s">
        <v>3559</v>
      </c>
      <c r="K492" t="s">
        <v>3564</v>
      </c>
      <c r="L492">
        <v>1778.44</v>
      </c>
    </row>
    <row r="493" spans="1:12" x14ac:dyDescent="0.25">
      <c r="A493" t="s">
        <v>503</v>
      </c>
      <c r="B493" s="2">
        <v>45309</v>
      </c>
      <c r="C493" t="s">
        <v>1496</v>
      </c>
      <c r="D493" t="s">
        <v>2354</v>
      </c>
      <c r="E493" t="s">
        <v>2596</v>
      </c>
      <c r="F493">
        <v>6</v>
      </c>
      <c r="G493">
        <v>219.27</v>
      </c>
      <c r="H493" t="s">
        <v>3087</v>
      </c>
      <c r="I493">
        <v>52</v>
      </c>
      <c r="J493" t="s">
        <v>3559</v>
      </c>
      <c r="K493" t="s">
        <v>3565</v>
      </c>
      <c r="L493">
        <v>1315.62</v>
      </c>
    </row>
    <row r="494" spans="1:12" x14ac:dyDescent="0.25">
      <c r="A494" t="s">
        <v>504</v>
      </c>
      <c r="B494" s="2">
        <v>45403</v>
      </c>
      <c r="C494" t="s">
        <v>1497</v>
      </c>
      <c r="D494" t="s">
        <v>2355</v>
      </c>
      <c r="E494" t="s">
        <v>2597</v>
      </c>
      <c r="F494">
        <v>5</v>
      </c>
      <c r="G494">
        <v>372.6</v>
      </c>
      <c r="H494" t="s">
        <v>3088</v>
      </c>
      <c r="I494">
        <v>38</v>
      </c>
      <c r="J494" t="s">
        <v>3560</v>
      </c>
      <c r="K494" t="s">
        <v>3565</v>
      </c>
      <c r="L494">
        <v>1863</v>
      </c>
    </row>
    <row r="495" spans="1:12" x14ac:dyDescent="0.25">
      <c r="A495" t="s">
        <v>505</v>
      </c>
      <c r="B495" s="2">
        <v>45543</v>
      </c>
      <c r="C495" t="s">
        <v>1498</v>
      </c>
      <c r="D495" t="s">
        <v>2356</v>
      </c>
      <c r="E495" t="s">
        <v>2598</v>
      </c>
      <c r="F495">
        <v>10</v>
      </c>
      <c r="G495">
        <v>173.54</v>
      </c>
      <c r="H495" t="s">
        <v>3089</v>
      </c>
      <c r="I495">
        <v>63</v>
      </c>
      <c r="J495" t="s">
        <v>3558</v>
      </c>
      <c r="K495" t="s">
        <v>3563</v>
      </c>
      <c r="L495">
        <v>1735.4</v>
      </c>
    </row>
    <row r="496" spans="1:12" x14ac:dyDescent="0.25">
      <c r="A496" t="s">
        <v>506</v>
      </c>
      <c r="B496" s="2">
        <v>45336</v>
      </c>
      <c r="C496" t="s">
        <v>1499</v>
      </c>
      <c r="D496" t="s">
        <v>2116</v>
      </c>
      <c r="E496" t="s">
        <v>2600</v>
      </c>
      <c r="F496">
        <v>6</v>
      </c>
      <c r="G496">
        <v>434.48</v>
      </c>
      <c r="H496" t="s">
        <v>3090</v>
      </c>
      <c r="I496">
        <v>44</v>
      </c>
      <c r="J496" t="s">
        <v>3559</v>
      </c>
      <c r="K496" t="s">
        <v>3561</v>
      </c>
      <c r="L496">
        <v>2606.88</v>
      </c>
    </row>
    <row r="497" spans="1:12" x14ac:dyDescent="0.25">
      <c r="A497" t="s">
        <v>507</v>
      </c>
      <c r="B497" s="2">
        <v>45417</v>
      </c>
      <c r="C497" t="s">
        <v>1041</v>
      </c>
      <c r="D497" t="s">
        <v>2357</v>
      </c>
      <c r="E497" t="s">
        <v>2600</v>
      </c>
      <c r="F497">
        <v>3</v>
      </c>
      <c r="G497">
        <v>464.29</v>
      </c>
      <c r="H497" t="s">
        <v>3091</v>
      </c>
      <c r="I497">
        <v>21</v>
      </c>
      <c r="J497" t="s">
        <v>3558</v>
      </c>
      <c r="K497" t="s">
        <v>3562</v>
      </c>
      <c r="L497">
        <v>1392.87</v>
      </c>
    </row>
    <row r="498" spans="1:12" x14ac:dyDescent="0.25">
      <c r="A498" t="s">
        <v>508</v>
      </c>
      <c r="B498" s="2">
        <v>45415</v>
      </c>
      <c r="C498" t="s">
        <v>1500</v>
      </c>
      <c r="D498" t="s">
        <v>2358</v>
      </c>
      <c r="E498" t="s">
        <v>2599</v>
      </c>
      <c r="F498">
        <v>6</v>
      </c>
      <c r="G498">
        <v>107.46</v>
      </c>
      <c r="H498" t="s">
        <v>3092</v>
      </c>
      <c r="I498">
        <v>42</v>
      </c>
      <c r="J498" t="s">
        <v>3559</v>
      </c>
      <c r="K498" t="s">
        <v>3565</v>
      </c>
      <c r="L498">
        <v>644.76</v>
      </c>
    </row>
    <row r="499" spans="1:12" x14ac:dyDescent="0.25">
      <c r="A499" t="s">
        <v>509</v>
      </c>
      <c r="B499" s="2">
        <v>45543</v>
      </c>
      <c r="C499" t="s">
        <v>1501</v>
      </c>
      <c r="D499" t="s">
        <v>1991</v>
      </c>
      <c r="E499" t="s">
        <v>2600</v>
      </c>
      <c r="F499">
        <v>7</v>
      </c>
      <c r="G499">
        <v>459.24</v>
      </c>
      <c r="H499" t="s">
        <v>3093</v>
      </c>
      <c r="I499">
        <v>52</v>
      </c>
      <c r="J499" t="s">
        <v>3559</v>
      </c>
      <c r="K499" t="s">
        <v>3564</v>
      </c>
      <c r="L499">
        <v>3214.68</v>
      </c>
    </row>
    <row r="500" spans="1:12" x14ac:dyDescent="0.25">
      <c r="A500" t="s">
        <v>510</v>
      </c>
      <c r="B500" s="2">
        <v>45551</v>
      </c>
      <c r="C500" t="s">
        <v>1502</v>
      </c>
      <c r="D500" t="s">
        <v>2359</v>
      </c>
      <c r="E500" t="s">
        <v>2598</v>
      </c>
      <c r="F500">
        <v>4</v>
      </c>
      <c r="G500">
        <v>308.75</v>
      </c>
      <c r="H500" t="s">
        <v>3094</v>
      </c>
      <c r="I500">
        <v>50</v>
      </c>
      <c r="J500" t="s">
        <v>3560</v>
      </c>
      <c r="K500" t="s">
        <v>3562</v>
      </c>
      <c r="L500">
        <v>1235</v>
      </c>
    </row>
    <row r="501" spans="1:12" x14ac:dyDescent="0.25">
      <c r="A501" t="s">
        <v>511</v>
      </c>
      <c r="B501" s="2">
        <v>45399</v>
      </c>
      <c r="C501" t="s">
        <v>1503</v>
      </c>
      <c r="D501" t="s">
        <v>2360</v>
      </c>
      <c r="E501" t="s">
        <v>2597</v>
      </c>
      <c r="F501">
        <v>9</v>
      </c>
      <c r="G501">
        <v>470.08</v>
      </c>
      <c r="H501" t="s">
        <v>3095</v>
      </c>
      <c r="I501">
        <v>61</v>
      </c>
      <c r="J501" t="s">
        <v>3560</v>
      </c>
      <c r="K501" t="s">
        <v>3561</v>
      </c>
      <c r="L501">
        <v>4230.72</v>
      </c>
    </row>
    <row r="502" spans="1:12" x14ac:dyDescent="0.25">
      <c r="A502" t="s">
        <v>512</v>
      </c>
      <c r="B502" s="2">
        <v>45417</v>
      </c>
      <c r="C502" t="s">
        <v>1504</v>
      </c>
      <c r="D502" t="s">
        <v>2105</v>
      </c>
      <c r="E502" t="s">
        <v>2597</v>
      </c>
      <c r="F502">
        <v>6</v>
      </c>
      <c r="G502">
        <v>214.04</v>
      </c>
      <c r="H502" t="s">
        <v>3096</v>
      </c>
      <c r="I502">
        <v>33</v>
      </c>
      <c r="J502" t="s">
        <v>3559</v>
      </c>
      <c r="K502" t="s">
        <v>3565</v>
      </c>
      <c r="L502">
        <v>1284.24</v>
      </c>
    </row>
    <row r="503" spans="1:12" x14ac:dyDescent="0.25">
      <c r="A503" t="s">
        <v>513</v>
      </c>
      <c r="B503" s="2">
        <v>45573</v>
      </c>
      <c r="C503" t="s">
        <v>1505</v>
      </c>
      <c r="D503" t="s">
        <v>2006</v>
      </c>
      <c r="E503" t="s">
        <v>2597</v>
      </c>
      <c r="F503">
        <v>5</v>
      </c>
      <c r="G503">
        <v>196.07</v>
      </c>
      <c r="H503" t="s">
        <v>3097</v>
      </c>
      <c r="I503">
        <v>27</v>
      </c>
      <c r="J503" t="s">
        <v>3559</v>
      </c>
      <c r="K503" t="s">
        <v>3563</v>
      </c>
      <c r="L503">
        <v>980.34999999999991</v>
      </c>
    </row>
    <row r="504" spans="1:12" x14ac:dyDescent="0.25">
      <c r="A504" t="s">
        <v>514</v>
      </c>
      <c r="B504" s="2">
        <v>45554</v>
      </c>
      <c r="C504" t="s">
        <v>1506</v>
      </c>
      <c r="D504" t="s">
        <v>2361</v>
      </c>
      <c r="E504" t="s">
        <v>2600</v>
      </c>
      <c r="F504">
        <v>1</v>
      </c>
      <c r="G504">
        <v>185.82</v>
      </c>
      <c r="H504" t="s">
        <v>3098</v>
      </c>
      <c r="I504">
        <v>27</v>
      </c>
      <c r="J504" t="s">
        <v>3560</v>
      </c>
      <c r="K504" t="s">
        <v>3561</v>
      </c>
      <c r="L504">
        <v>185.82</v>
      </c>
    </row>
    <row r="505" spans="1:12" x14ac:dyDescent="0.25">
      <c r="A505" t="s">
        <v>515</v>
      </c>
      <c r="B505" s="2">
        <v>45311</v>
      </c>
      <c r="C505" t="s">
        <v>1507</v>
      </c>
      <c r="D505" t="s">
        <v>2362</v>
      </c>
      <c r="E505" t="s">
        <v>2597</v>
      </c>
      <c r="F505">
        <v>6</v>
      </c>
      <c r="G505">
        <v>191.12</v>
      </c>
      <c r="H505" t="s">
        <v>3099</v>
      </c>
      <c r="I505">
        <v>37</v>
      </c>
      <c r="J505" t="s">
        <v>3558</v>
      </c>
      <c r="K505" t="s">
        <v>3562</v>
      </c>
      <c r="L505">
        <v>1146.72</v>
      </c>
    </row>
    <row r="506" spans="1:12" x14ac:dyDescent="0.25">
      <c r="A506" t="s">
        <v>516</v>
      </c>
      <c r="B506" s="2">
        <v>45544</v>
      </c>
      <c r="C506" t="s">
        <v>1508</v>
      </c>
      <c r="D506" t="s">
        <v>2317</v>
      </c>
      <c r="E506" t="s">
        <v>2598</v>
      </c>
      <c r="F506">
        <v>10</v>
      </c>
      <c r="G506">
        <v>344.37</v>
      </c>
      <c r="H506" t="s">
        <v>3100</v>
      </c>
      <c r="I506">
        <v>65</v>
      </c>
      <c r="J506" t="s">
        <v>3559</v>
      </c>
      <c r="K506" t="s">
        <v>3564</v>
      </c>
      <c r="L506">
        <v>3443.7</v>
      </c>
    </row>
    <row r="507" spans="1:12" x14ac:dyDescent="0.25">
      <c r="A507" t="s">
        <v>517</v>
      </c>
      <c r="B507" s="2">
        <v>45431</v>
      </c>
      <c r="C507" t="s">
        <v>1509</v>
      </c>
      <c r="D507" t="s">
        <v>2055</v>
      </c>
      <c r="E507" t="s">
        <v>2598</v>
      </c>
      <c r="F507">
        <v>9</v>
      </c>
      <c r="G507">
        <v>192.75</v>
      </c>
      <c r="H507" t="s">
        <v>3101</v>
      </c>
      <c r="I507">
        <v>18</v>
      </c>
      <c r="J507" t="s">
        <v>3560</v>
      </c>
      <c r="K507" t="s">
        <v>3561</v>
      </c>
      <c r="L507">
        <v>1734.75</v>
      </c>
    </row>
    <row r="508" spans="1:12" x14ac:dyDescent="0.25">
      <c r="A508" t="s">
        <v>518</v>
      </c>
      <c r="B508" s="2">
        <v>45340</v>
      </c>
      <c r="C508" t="s">
        <v>1510</v>
      </c>
      <c r="D508" t="s">
        <v>2157</v>
      </c>
      <c r="E508" t="s">
        <v>2596</v>
      </c>
      <c r="F508">
        <v>8</v>
      </c>
      <c r="G508">
        <v>221.29</v>
      </c>
      <c r="H508" t="s">
        <v>3102</v>
      </c>
      <c r="I508">
        <v>57</v>
      </c>
      <c r="J508" t="s">
        <v>3559</v>
      </c>
      <c r="K508" t="s">
        <v>3561</v>
      </c>
      <c r="L508">
        <v>1770.32</v>
      </c>
    </row>
    <row r="509" spans="1:12" x14ac:dyDescent="0.25">
      <c r="A509" t="s">
        <v>519</v>
      </c>
      <c r="B509" s="2">
        <v>45372</v>
      </c>
      <c r="C509" t="s">
        <v>1511</v>
      </c>
      <c r="D509" t="s">
        <v>2288</v>
      </c>
      <c r="E509" t="s">
        <v>2599</v>
      </c>
      <c r="F509">
        <v>3</v>
      </c>
      <c r="G509">
        <v>88.86</v>
      </c>
      <c r="H509" t="s">
        <v>3103</v>
      </c>
      <c r="I509">
        <v>69</v>
      </c>
      <c r="J509" t="s">
        <v>3558</v>
      </c>
      <c r="K509" t="s">
        <v>3565</v>
      </c>
      <c r="L509">
        <v>266.58</v>
      </c>
    </row>
    <row r="510" spans="1:12" x14ac:dyDescent="0.25">
      <c r="A510" t="s">
        <v>520</v>
      </c>
      <c r="B510" s="2">
        <v>45420</v>
      </c>
      <c r="C510" t="s">
        <v>1512</v>
      </c>
      <c r="D510" t="s">
        <v>2077</v>
      </c>
      <c r="E510" t="s">
        <v>2598</v>
      </c>
      <c r="F510">
        <v>2</v>
      </c>
      <c r="G510">
        <v>108.57</v>
      </c>
      <c r="H510" t="s">
        <v>3104</v>
      </c>
      <c r="I510">
        <v>18</v>
      </c>
      <c r="J510" t="s">
        <v>3558</v>
      </c>
      <c r="K510" t="s">
        <v>3563</v>
      </c>
      <c r="L510">
        <v>217.14</v>
      </c>
    </row>
    <row r="511" spans="1:12" x14ac:dyDescent="0.25">
      <c r="A511" t="s">
        <v>521</v>
      </c>
      <c r="B511" s="2">
        <v>45561</v>
      </c>
      <c r="C511" t="s">
        <v>1513</v>
      </c>
      <c r="D511" t="s">
        <v>2161</v>
      </c>
      <c r="E511" t="s">
        <v>2599</v>
      </c>
      <c r="F511">
        <v>8</v>
      </c>
      <c r="G511">
        <v>62.03</v>
      </c>
      <c r="H511" t="s">
        <v>3105</v>
      </c>
      <c r="I511">
        <v>40</v>
      </c>
      <c r="J511" t="s">
        <v>3558</v>
      </c>
      <c r="K511" t="s">
        <v>3565</v>
      </c>
      <c r="L511">
        <v>496.24</v>
      </c>
    </row>
    <row r="512" spans="1:12" x14ac:dyDescent="0.25">
      <c r="A512" t="s">
        <v>522</v>
      </c>
      <c r="B512" s="2">
        <v>45548</v>
      </c>
      <c r="C512" t="s">
        <v>1514</v>
      </c>
      <c r="D512" t="s">
        <v>2363</v>
      </c>
      <c r="E512" t="s">
        <v>2598</v>
      </c>
      <c r="F512">
        <v>2</v>
      </c>
      <c r="G512">
        <v>422.32</v>
      </c>
      <c r="H512" t="s">
        <v>3106</v>
      </c>
      <c r="I512">
        <v>42</v>
      </c>
      <c r="J512" t="s">
        <v>3560</v>
      </c>
      <c r="K512" t="s">
        <v>3563</v>
      </c>
      <c r="L512">
        <v>844.64</v>
      </c>
    </row>
    <row r="513" spans="1:12" x14ac:dyDescent="0.25">
      <c r="A513" t="s">
        <v>523</v>
      </c>
      <c r="B513" s="2">
        <v>45401</v>
      </c>
      <c r="C513" t="s">
        <v>1515</v>
      </c>
      <c r="D513" t="s">
        <v>2364</v>
      </c>
      <c r="E513" t="s">
        <v>2600</v>
      </c>
      <c r="F513">
        <v>1</v>
      </c>
      <c r="G513">
        <v>360.45</v>
      </c>
      <c r="H513" t="s">
        <v>3107</v>
      </c>
      <c r="I513">
        <v>68</v>
      </c>
      <c r="J513" t="s">
        <v>3560</v>
      </c>
      <c r="K513" t="s">
        <v>3562</v>
      </c>
      <c r="L513">
        <v>360.45</v>
      </c>
    </row>
    <row r="514" spans="1:12" x14ac:dyDescent="0.25">
      <c r="A514" t="s">
        <v>524</v>
      </c>
      <c r="B514" s="2">
        <v>45322</v>
      </c>
      <c r="C514" t="s">
        <v>1114</v>
      </c>
      <c r="D514" t="s">
        <v>2365</v>
      </c>
      <c r="E514" t="s">
        <v>2596</v>
      </c>
      <c r="F514">
        <v>10</v>
      </c>
      <c r="G514">
        <v>136.12</v>
      </c>
      <c r="H514" t="s">
        <v>3108</v>
      </c>
      <c r="I514">
        <v>68</v>
      </c>
      <c r="J514" t="s">
        <v>3558</v>
      </c>
      <c r="K514" t="s">
        <v>3564</v>
      </c>
      <c r="L514">
        <v>1361.2</v>
      </c>
    </row>
    <row r="515" spans="1:12" x14ac:dyDescent="0.25">
      <c r="A515" t="s">
        <v>525</v>
      </c>
      <c r="B515" s="2">
        <v>45527</v>
      </c>
      <c r="C515" t="s">
        <v>1516</v>
      </c>
      <c r="D515" t="s">
        <v>2286</v>
      </c>
      <c r="E515" t="s">
        <v>2599</v>
      </c>
      <c r="F515">
        <v>3</v>
      </c>
      <c r="G515">
        <v>250.38</v>
      </c>
      <c r="H515" t="s">
        <v>3109</v>
      </c>
      <c r="I515">
        <v>38</v>
      </c>
      <c r="J515" t="s">
        <v>3558</v>
      </c>
      <c r="K515" t="s">
        <v>3564</v>
      </c>
      <c r="L515">
        <v>751.14</v>
      </c>
    </row>
    <row r="516" spans="1:12" x14ac:dyDescent="0.25">
      <c r="A516" t="s">
        <v>526</v>
      </c>
      <c r="B516" s="2">
        <v>45303</v>
      </c>
      <c r="C516" t="s">
        <v>1517</v>
      </c>
      <c r="D516" t="s">
        <v>2003</v>
      </c>
      <c r="E516" t="s">
        <v>2596</v>
      </c>
      <c r="F516">
        <v>5</v>
      </c>
      <c r="G516">
        <v>195.96</v>
      </c>
      <c r="H516" t="s">
        <v>3110</v>
      </c>
      <c r="I516">
        <v>26</v>
      </c>
      <c r="J516" t="s">
        <v>3558</v>
      </c>
      <c r="K516" t="s">
        <v>3562</v>
      </c>
      <c r="L516">
        <v>979.80000000000007</v>
      </c>
    </row>
    <row r="517" spans="1:12" x14ac:dyDescent="0.25">
      <c r="A517" t="s">
        <v>527</v>
      </c>
      <c r="B517" s="2">
        <v>45403</v>
      </c>
      <c r="C517" t="s">
        <v>1518</v>
      </c>
      <c r="D517" t="s">
        <v>2257</v>
      </c>
      <c r="E517" t="s">
        <v>2599</v>
      </c>
      <c r="F517">
        <v>1</v>
      </c>
      <c r="G517">
        <v>39.799999999999997</v>
      </c>
      <c r="H517" t="s">
        <v>3111</v>
      </c>
      <c r="I517">
        <v>64</v>
      </c>
      <c r="J517" t="s">
        <v>3560</v>
      </c>
      <c r="K517" t="s">
        <v>3563</v>
      </c>
      <c r="L517">
        <v>39.799999999999997</v>
      </c>
    </row>
    <row r="518" spans="1:12" x14ac:dyDescent="0.25">
      <c r="A518" t="s">
        <v>528</v>
      </c>
      <c r="B518" s="2">
        <v>45472</v>
      </c>
      <c r="C518" t="s">
        <v>1519</v>
      </c>
      <c r="D518" t="s">
        <v>2146</v>
      </c>
      <c r="E518" t="s">
        <v>2596</v>
      </c>
      <c r="F518">
        <v>1</v>
      </c>
      <c r="G518">
        <v>455.23</v>
      </c>
      <c r="H518" t="s">
        <v>3112</v>
      </c>
      <c r="I518">
        <v>21</v>
      </c>
      <c r="J518" t="s">
        <v>3560</v>
      </c>
      <c r="K518" t="s">
        <v>3563</v>
      </c>
      <c r="L518">
        <v>455.23</v>
      </c>
    </row>
    <row r="519" spans="1:12" x14ac:dyDescent="0.25">
      <c r="A519" t="s">
        <v>529</v>
      </c>
      <c r="B519" s="2">
        <v>45377</v>
      </c>
      <c r="C519" t="s">
        <v>1520</v>
      </c>
      <c r="D519" t="s">
        <v>1989</v>
      </c>
      <c r="E519" t="s">
        <v>2599</v>
      </c>
      <c r="F519">
        <v>1</v>
      </c>
      <c r="G519">
        <v>261.64</v>
      </c>
      <c r="H519" t="s">
        <v>3113</v>
      </c>
      <c r="I519">
        <v>63</v>
      </c>
      <c r="J519" t="s">
        <v>3560</v>
      </c>
      <c r="K519" t="s">
        <v>3561</v>
      </c>
      <c r="L519">
        <v>261.64</v>
      </c>
    </row>
    <row r="520" spans="1:12" x14ac:dyDescent="0.25">
      <c r="A520" t="s">
        <v>530</v>
      </c>
      <c r="B520" s="2">
        <v>45304</v>
      </c>
      <c r="C520" t="s">
        <v>1521</v>
      </c>
      <c r="D520" t="s">
        <v>2366</v>
      </c>
      <c r="E520" t="s">
        <v>2596</v>
      </c>
      <c r="F520">
        <v>1</v>
      </c>
      <c r="G520">
        <v>427.81</v>
      </c>
      <c r="H520" t="s">
        <v>3114</v>
      </c>
      <c r="I520">
        <v>31</v>
      </c>
      <c r="J520" t="s">
        <v>3558</v>
      </c>
      <c r="K520" t="s">
        <v>3565</v>
      </c>
      <c r="L520">
        <v>427.81</v>
      </c>
    </row>
    <row r="521" spans="1:12" x14ac:dyDescent="0.25">
      <c r="A521" t="s">
        <v>531</v>
      </c>
      <c r="B521" s="2">
        <v>45432</v>
      </c>
      <c r="C521" t="s">
        <v>1522</v>
      </c>
      <c r="D521" t="s">
        <v>2367</v>
      </c>
      <c r="E521" t="s">
        <v>2598</v>
      </c>
      <c r="F521">
        <v>9</v>
      </c>
      <c r="G521">
        <v>195.49</v>
      </c>
      <c r="H521" t="s">
        <v>3115</v>
      </c>
      <c r="I521">
        <v>23</v>
      </c>
      <c r="J521" t="s">
        <v>3558</v>
      </c>
      <c r="K521" t="s">
        <v>3563</v>
      </c>
      <c r="L521">
        <v>1759.41</v>
      </c>
    </row>
    <row r="522" spans="1:12" x14ac:dyDescent="0.25">
      <c r="A522" t="s">
        <v>532</v>
      </c>
      <c r="B522" s="2">
        <v>45372</v>
      </c>
      <c r="C522" t="s">
        <v>1523</v>
      </c>
      <c r="D522" t="s">
        <v>2368</v>
      </c>
      <c r="E522" t="s">
        <v>2599</v>
      </c>
      <c r="F522">
        <v>2</v>
      </c>
      <c r="G522">
        <v>476.76</v>
      </c>
      <c r="H522" t="s">
        <v>3116</v>
      </c>
      <c r="I522">
        <v>56</v>
      </c>
      <c r="J522" t="s">
        <v>3559</v>
      </c>
      <c r="K522" t="s">
        <v>3563</v>
      </c>
      <c r="L522">
        <v>953.52</v>
      </c>
    </row>
    <row r="523" spans="1:12" x14ac:dyDescent="0.25">
      <c r="A523" t="s">
        <v>533</v>
      </c>
      <c r="B523" s="2">
        <v>45442</v>
      </c>
      <c r="C523" t="s">
        <v>1524</v>
      </c>
      <c r="D523" t="s">
        <v>2148</v>
      </c>
      <c r="E523" t="s">
        <v>2600</v>
      </c>
      <c r="F523">
        <v>4</v>
      </c>
      <c r="G523">
        <v>488.39</v>
      </c>
      <c r="H523" t="s">
        <v>3117</v>
      </c>
      <c r="I523">
        <v>20</v>
      </c>
      <c r="J523" t="s">
        <v>3560</v>
      </c>
      <c r="K523" t="s">
        <v>3563</v>
      </c>
      <c r="L523">
        <v>1953.56</v>
      </c>
    </row>
    <row r="524" spans="1:12" x14ac:dyDescent="0.25">
      <c r="A524" t="s">
        <v>534</v>
      </c>
      <c r="B524" s="2">
        <v>45595</v>
      </c>
      <c r="C524" t="s">
        <v>1525</v>
      </c>
      <c r="D524" t="s">
        <v>2243</v>
      </c>
      <c r="E524" t="s">
        <v>2596</v>
      </c>
      <c r="F524">
        <v>6</v>
      </c>
      <c r="G524">
        <v>212.87</v>
      </c>
      <c r="H524" t="s">
        <v>2946</v>
      </c>
      <c r="I524">
        <v>27</v>
      </c>
      <c r="J524" t="s">
        <v>3559</v>
      </c>
      <c r="K524" t="s">
        <v>3565</v>
      </c>
      <c r="L524">
        <v>1277.22</v>
      </c>
    </row>
    <row r="525" spans="1:12" x14ac:dyDescent="0.25">
      <c r="A525" t="s">
        <v>535</v>
      </c>
      <c r="B525" s="2">
        <v>45396</v>
      </c>
      <c r="C525" t="s">
        <v>1526</v>
      </c>
      <c r="D525" t="s">
        <v>2098</v>
      </c>
      <c r="E525" t="s">
        <v>2597</v>
      </c>
      <c r="F525">
        <v>5</v>
      </c>
      <c r="G525">
        <v>210.21</v>
      </c>
      <c r="H525" t="s">
        <v>3118</v>
      </c>
      <c r="I525">
        <v>66</v>
      </c>
      <c r="J525" t="s">
        <v>3558</v>
      </c>
      <c r="K525" t="s">
        <v>3561</v>
      </c>
      <c r="L525">
        <v>1051.05</v>
      </c>
    </row>
    <row r="526" spans="1:12" x14ac:dyDescent="0.25">
      <c r="A526" t="s">
        <v>536</v>
      </c>
      <c r="B526" s="2">
        <v>45344</v>
      </c>
      <c r="C526" t="s">
        <v>1527</v>
      </c>
      <c r="D526" t="s">
        <v>2369</v>
      </c>
      <c r="E526" t="s">
        <v>2599</v>
      </c>
      <c r="F526">
        <v>9</v>
      </c>
      <c r="G526">
        <v>36.200000000000003</v>
      </c>
      <c r="H526" t="s">
        <v>3119</v>
      </c>
      <c r="I526">
        <v>67</v>
      </c>
      <c r="J526" t="s">
        <v>3560</v>
      </c>
      <c r="K526" t="s">
        <v>3563</v>
      </c>
      <c r="L526">
        <v>325.8</v>
      </c>
    </row>
    <row r="527" spans="1:12" x14ac:dyDescent="0.25">
      <c r="A527" t="s">
        <v>537</v>
      </c>
      <c r="B527" s="2">
        <v>45620</v>
      </c>
      <c r="C527" t="s">
        <v>1528</v>
      </c>
      <c r="D527" t="s">
        <v>2370</v>
      </c>
      <c r="E527" t="s">
        <v>2596</v>
      </c>
      <c r="F527">
        <v>10</v>
      </c>
      <c r="G527">
        <v>50.87</v>
      </c>
      <c r="H527" t="s">
        <v>3120</v>
      </c>
      <c r="I527">
        <v>25</v>
      </c>
      <c r="J527" t="s">
        <v>3558</v>
      </c>
      <c r="K527" t="s">
        <v>3561</v>
      </c>
      <c r="L527">
        <v>508.7</v>
      </c>
    </row>
    <row r="528" spans="1:12" x14ac:dyDescent="0.25">
      <c r="A528" t="s">
        <v>538</v>
      </c>
      <c r="B528" s="2">
        <v>45479</v>
      </c>
      <c r="C528" t="s">
        <v>1529</v>
      </c>
      <c r="D528" t="s">
        <v>2371</v>
      </c>
      <c r="E528" t="s">
        <v>2596</v>
      </c>
      <c r="F528">
        <v>4</v>
      </c>
      <c r="G528">
        <v>149.27000000000001</v>
      </c>
      <c r="H528" t="s">
        <v>3121</v>
      </c>
      <c r="I528">
        <v>57</v>
      </c>
      <c r="J528" t="s">
        <v>3559</v>
      </c>
      <c r="K528" t="s">
        <v>3562</v>
      </c>
      <c r="L528">
        <v>597.08000000000004</v>
      </c>
    </row>
    <row r="529" spans="1:12" x14ac:dyDescent="0.25">
      <c r="A529" t="s">
        <v>539</v>
      </c>
      <c r="B529" s="2">
        <v>45537</v>
      </c>
      <c r="C529" t="s">
        <v>1530</v>
      </c>
      <c r="D529" t="s">
        <v>2372</v>
      </c>
      <c r="E529" t="s">
        <v>2598</v>
      </c>
      <c r="F529">
        <v>8</v>
      </c>
      <c r="G529">
        <v>368.47</v>
      </c>
      <c r="H529" t="s">
        <v>3122</v>
      </c>
      <c r="I529">
        <v>56</v>
      </c>
      <c r="J529" t="s">
        <v>3559</v>
      </c>
      <c r="K529" t="s">
        <v>3561</v>
      </c>
      <c r="L529">
        <v>2947.76</v>
      </c>
    </row>
    <row r="530" spans="1:12" x14ac:dyDescent="0.25">
      <c r="A530" t="s">
        <v>540</v>
      </c>
      <c r="B530" s="2">
        <v>45630</v>
      </c>
      <c r="C530" t="s">
        <v>1531</v>
      </c>
      <c r="D530" t="s">
        <v>2373</v>
      </c>
      <c r="E530" t="s">
        <v>2596</v>
      </c>
      <c r="F530">
        <v>3</v>
      </c>
      <c r="G530">
        <v>486.67</v>
      </c>
      <c r="H530" t="s">
        <v>3123</v>
      </c>
      <c r="I530">
        <v>41</v>
      </c>
      <c r="J530" t="s">
        <v>3559</v>
      </c>
      <c r="K530" t="s">
        <v>3561</v>
      </c>
      <c r="L530">
        <v>1460.01</v>
      </c>
    </row>
    <row r="531" spans="1:12" x14ac:dyDescent="0.25">
      <c r="A531" t="s">
        <v>541</v>
      </c>
      <c r="B531" s="2">
        <v>45527</v>
      </c>
      <c r="C531" t="s">
        <v>1532</v>
      </c>
      <c r="D531" t="s">
        <v>2374</v>
      </c>
      <c r="E531" t="s">
        <v>2597</v>
      </c>
      <c r="F531">
        <v>7</v>
      </c>
      <c r="G531">
        <v>22.15</v>
      </c>
      <c r="H531" t="s">
        <v>3124</v>
      </c>
      <c r="I531">
        <v>24</v>
      </c>
      <c r="J531" t="s">
        <v>3558</v>
      </c>
      <c r="K531" t="s">
        <v>3561</v>
      </c>
      <c r="L531">
        <v>155.05000000000001</v>
      </c>
    </row>
    <row r="532" spans="1:12" x14ac:dyDescent="0.25">
      <c r="A532" t="s">
        <v>542</v>
      </c>
      <c r="B532" s="2">
        <v>45454</v>
      </c>
      <c r="C532" t="s">
        <v>1533</v>
      </c>
      <c r="D532" t="s">
        <v>2375</v>
      </c>
      <c r="E532" t="s">
        <v>2597</v>
      </c>
      <c r="F532">
        <v>3</v>
      </c>
      <c r="G532">
        <v>42.88</v>
      </c>
      <c r="H532" t="s">
        <v>3125</v>
      </c>
      <c r="I532">
        <v>28</v>
      </c>
      <c r="J532" t="s">
        <v>3558</v>
      </c>
      <c r="K532" t="s">
        <v>3563</v>
      </c>
      <c r="L532">
        <v>128.63999999999999</v>
      </c>
    </row>
    <row r="533" spans="1:12" x14ac:dyDescent="0.25">
      <c r="A533" t="s">
        <v>543</v>
      </c>
      <c r="B533" s="2">
        <v>45623</v>
      </c>
      <c r="C533" t="s">
        <v>1534</v>
      </c>
      <c r="D533" t="s">
        <v>2376</v>
      </c>
      <c r="E533" t="s">
        <v>2599</v>
      </c>
      <c r="F533">
        <v>9</v>
      </c>
      <c r="G533">
        <v>89.3</v>
      </c>
      <c r="H533" t="s">
        <v>3126</v>
      </c>
      <c r="I533">
        <v>51</v>
      </c>
      <c r="J533" t="s">
        <v>3560</v>
      </c>
      <c r="K533" t="s">
        <v>3563</v>
      </c>
      <c r="L533">
        <v>803.69999999999993</v>
      </c>
    </row>
    <row r="534" spans="1:12" x14ac:dyDescent="0.25">
      <c r="A534" t="s">
        <v>544</v>
      </c>
      <c r="B534" s="2">
        <v>45596</v>
      </c>
      <c r="C534" t="s">
        <v>1535</v>
      </c>
      <c r="D534" t="s">
        <v>2293</v>
      </c>
      <c r="E534" t="s">
        <v>2596</v>
      </c>
      <c r="F534">
        <v>7</v>
      </c>
      <c r="G534">
        <v>348.65</v>
      </c>
      <c r="H534" t="s">
        <v>3127</v>
      </c>
      <c r="I534">
        <v>64</v>
      </c>
      <c r="J534" t="s">
        <v>3560</v>
      </c>
      <c r="K534" t="s">
        <v>3561</v>
      </c>
      <c r="L534">
        <v>2440.5500000000002</v>
      </c>
    </row>
    <row r="535" spans="1:12" x14ac:dyDescent="0.25">
      <c r="A535" t="s">
        <v>545</v>
      </c>
      <c r="B535" s="2">
        <v>45420</v>
      </c>
      <c r="C535" t="s">
        <v>1536</v>
      </c>
      <c r="D535" t="s">
        <v>2156</v>
      </c>
      <c r="E535" t="s">
        <v>2598</v>
      </c>
      <c r="F535">
        <v>8</v>
      </c>
      <c r="G535">
        <v>319.14</v>
      </c>
      <c r="H535" t="s">
        <v>3128</v>
      </c>
      <c r="I535">
        <v>35</v>
      </c>
      <c r="J535" t="s">
        <v>3559</v>
      </c>
      <c r="K535" t="s">
        <v>3565</v>
      </c>
      <c r="L535">
        <v>2553.12</v>
      </c>
    </row>
    <row r="536" spans="1:12" x14ac:dyDescent="0.25">
      <c r="A536" t="s">
        <v>546</v>
      </c>
      <c r="B536" s="2">
        <v>45588</v>
      </c>
      <c r="C536" t="s">
        <v>1537</v>
      </c>
      <c r="D536" t="s">
        <v>2377</v>
      </c>
      <c r="E536" t="s">
        <v>2599</v>
      </c>
      <c r="F536">
        <v>4</v>
      </c>
      <c r="G536">
        <v>347.98</v>
      </c>
      <c r="H536" t="s">
        <v>3129</v>
      </c>
      <c r="I536">
        <v>62</v>
      </c>
      <c r="J536" t="s">
        <v>3560</v>
      </c>
      <c r="K536" t="s">
        <v>3561</v>
      </c>
      <c r="L536">
        <v>1391.92</v>
      </c>
    </row>
    <row r="537" spans="1:12" x14ac:dyDescent="0.25">
      <c r="A537" t="s">
        <v>547</v>
      </c>
      <c r="B537" s="2">
        <v>45609</v>
      </c>
      <c r="C537" t="s">
        <v>1538</v>
      </c>
      <c r="D537" t="s">
        <v>2378</v>
      </c>
      <c r="E537" t="s">
        <v>2600</v>
      </c>
      <c r="F537">
        <v>4</v>
      </c>
      <c r="G537">
        <v>302.14999999999998</v>
      </c>
      <c r="H537" t="s">
        <v>3130</v>
      </c>
      <c r="I537">
        <v>46</v>
      </c>
      <c r="J537" t="s">
        <v>3558</v>
      </c>
      <c r="K537" t="s">
        <v>3565</v>
      </c>
      <c r="L537">
        <v>1208.5999999999999</v>
      </c>
    </row>
    <row r="538" spans="1:12" x14ac:dyDescent="0.25">
      <c r="A538" t="s">
        <v>548</v>
      </c>
      <c r="B538" s="2">
        <v>45312</v>
      </c>
      <c r="C538" t="s">
        <v>1539</v>
      </c>
      <c r="D538" t="s">
        <v>2379</v>
      </c>
      <c r="E538" t="s">
        <v>2600</v>
      </c>
      <c r="F538">
        <v>9</v>
      </c>
      <c r="G538">
        <v>442.92</v>
      </c>
      <c r="H538" t="s">
        <v>3131</v>
      </c>
      <c r="I538">
        <v>43</v>
      </c>
      <c r="J538" t="s">
        <v>3560</v>
      </c>
      <c r="K538" t="s">
        <v>3562</v>
      </c>
      <c r="L538">
        <v>3986.28</v>
      </c>
    </row>
    <row r="539" spans="1:12" x14ac:dyDescent="0.25">
      <c r="A539" t="s">
        <v>549</v>
      </c>
      <c r="B539" s="2">
        <v>45573</v>
      </c>
      <c r="C539" t="s">
        <v>1540</v>
      </c>
      <c r="D539" t="s">
        <v>2380</v>
      </c>
      <c r="E539" t="s">
        <v>2600</v>
      </c>
      <c r="F539">
        <v>6</v>
      </c>
      <c r="G539">
        <v>213.59</v>
      </c>
      <c r="H539" t="s">
        <v>3078</v>
      </c>
      <c r="I539">
        <v>39</v>
      </c>
      <c r="J539" t="s">
        <v>3560</v>
      </c>
      <c r="K539" t="s">
        <v>3561</v>
      </c>
      <c r="L539">
        <v>1281.54</v>
      </c>
    </row>
    <row r="540" spans="1:12" x14ac:dyDescent="0.25">
      <c r="A540" t="s">
        <v>550</v>
      </c>
      <c r="B540" s="2">
        <v>45598</v>
      </c>
      <c r="C540" t="s">
        <v>1541</v>
      </c>
      <c r="D540" t="s">
        <v>2264</v>
      </c>
      <c r="E540" t="s">
        <v>2598</v>
      </c>
      <c r="F540">
        <v>10</v>
      </c>
      <c r="G540">
        <v>373.9</v>
      </c>
      <c r="H540" t="s">
        <v>3132</v>
      </c>
      <c r="I540">
        <v>53</v>
      </c>
      <c r="J540" t="s">
        <v>3560</v>
      </c>
      <c r="K540" t="s">
        <v>3563</v>
      </c>
      <c r="L540">
        <v>3739</v>
      </c>
    </row>
    <row r="541" spans="1:12" x14ac:dyDescent="0.25">
      <c r="A541" t="s">
        <v>551</v>
      </c>
      <c r="B541" s="2">
        <v>45610</v>
      </c>
      <c r="C541" t="s">
        <v>1542</v>
      </c>
      <c r="D541" t="s">
        <v>2381</v>
      </c>
      <c r="E541" t="s">
        <v>2598</v>
      </c>
      <c r="F541">
        <v>3</v>
      </c>
      <c r="G541">
        <v>209.78</v>
      </c>
      <c r="H541" t="s">
        <v>3133</v>
      </c>
      <c r="I541">
        <v>66</v>
      </c>
      <c r="J541" t="s">
        <v>3560</v>
      </c>
      <c r="K541" t="s">
        <v>3565</v>
      </c>
      <c r="L541">
        <v>629.34</v>
      </c>
    </row>
    <row r="542" spans="1:12" x14ac:dyDescent="0.25">
      <c r="A542" t="s">
        <v>552</v>
      </c>
      <c r="B542" s="2">
        <v>45410</v>
      </c>
      <c r="C542" t="s">
        <v>1543</v>
      </c>
      <c r="D542" t="s">
        <v>2382</v>
      </c>
      <c r="E542" t="s">
        <v>2598</v>
      </c>
      <c r="F542">
        <v>2</v>
      </c>
      <c r="G542">
        <v>335.16</v>
      </c>
      <c r="H542" t="s">
        <v>3134</v>
      </c>
      <c r="I542">
        <v>31</v>
      </c>
      <c r="J542" t="s">
        <v>3560</v>
      </c>
      <c r="K542" t="s">
        <v>3565</v>
      </c>
      <c r="L542">
        <v>670.32</v>
      </c>
    </row>
    <row r="543" spans="1:12" x14ac:dyDescent="0.25">
      <c r="A543" t="s">
        <v>553</v>
      </c>
      <c r="B543" s="2">
        <v>45578</v>
      </c>
      <c r="C543" t="s">
        <v>1544</v>
      </c>
      <c r="D543" t="s">
        <v>2383</v>
      </c>
      <c r="E543" t="s">
        <v>2598</v>
      </c>
      <c r="F543">
        <v>3</v>
      </c>
      <c r="G543">
        <v>270.83</v>
      </c>
      <c r="H543" t="s">
        <v>2899</v>
      </c>
      <c r="I543">
        <v>36</v>
      </c>
      <c r="J543" t="s">
        <v>3560</v>
      </c>
      <c r="K543" t="s">
        <v>3561</v>
      </c>
      <c r="L543">
        <v>812.49</v>
      </c>
    </row>
    <row r="544" spans="1:12" x14ac:dyDescent="0.25">
      <c r="A544" t="s">
        <v>554</v>
      </c>
      <c r="B544" s="2">
        <v>45486</v>
      </c>
      <c r="C544" t="s">
        <v>1545</v>
      </c>
      <c r="D544" t="s">
        <v>2370</v>
      </c>
      <c r="E544" t="s">
        <v>2600</v>
      </c>
      <c r="F544">
        <v>7</v>
      </c>
      <c r="G544">
        <v>55.57</v>
      </c>
      <c r="H544" t="s">
        <v>3135</v>
      </c>
      <c r="I544">
        <v>41</v>
      </c>
      <c r="J544" t="s">
        <v>3560</v>
      </c>
      <c r="K544" t="s">
        <v>3564</v>
      </c>
      <c r="L544">
        <v>388.99</v>
      </c>
    </row>
    <row r="545" spans="1:12" x14ac:dyDescent="0.25">
      <c r="A545" t="s">
        <v>555</v>
      </c>
      <c r="B545" s="2">
        <v>45505</v>
      </c>
      <c r="C545" t="s">
        <v>1541</v>
      </c>
      <c r="D545" t="s">
        <v>2384</v>
      </c>
      <c r="E545" t="s">
        <v>2600</v>
      </c>
      <c r="F545">
        <v>4</v>
      </c>
      <c r="G545">
        <v>477.14</v>
      </c>
      <c r="H545" t="s">
        <v>3136</v>
      </c>
      <c r="I545">
        <v>40</v>
      </c>
      <c r="J545" t="s">
        <v>3559</v>
      </c>
      <c r="K545" t="s">
        <v>3563</v>
      </c>
      <c r="L545">
        <v>1908.56</v>
      </c>
    </row>
    <row r="546" spans="1:12" x14ac:dyDescent="0.25">
      <c r="A546" t="s">
        <v>556</v>
      </c>
      <c r="B546" s="2">
        <v>45320</v>
      </c>
      <c r="C546" t="s">
        <v>1546</v>
      </c>
      <c r="D546" t="s">
        <v>2385</v>
      </c>
      <c r="E546" t="s">
        <v>2596</v>
      </c>
      <c r="F546">
        <v>3</v>
      </c>
      <c r="G546">
        <v>415.44</v>
      </c>
      <c r="H546" t="s">
        <v>3137</v>
      </c>
      <c r="I546">
        <v>22</v>
      </c>
      <c r="J546" t="s">
        <v>3558</v>
      </c>
      <c r="K546" t="s">
        <v>3564</v>
      </c>
      <c r="L546">
        <v>1246.32</v>
      </c>
    </row>
    <row r="547" spans="1:12" x14ac:dyDescent="0.25">
      <c r="A547" t="s">
        <v>557</v>
      </c>
      <c r="B547" s="2">
        <v>45344</v>
      </c>
      <c r="C547" t="s">
        <v>1547</v>
      </c>
      <c r="D547" t="s">
        <v>2386</v>
      </c>
      <c r="E547" t="s">
        <v>2600</v>
      </c>
      <c r="F547">
        <v>2</v>
      </c>
      <c r="G547">
        <v>274.70999999999998</v>
      </c>
      <c r="H547" t="s">
        <v>3138</v>
      </c>
      <c r="I547">
        <v>38</v>
      </c>
      <c r="J547" t="s">
        <v>3559</v>
      </c>
      <c r="K547" t="s">
        <v>3564</v>
      </c>
      <c r="L547">
        <v>549.41999999999996</v>
      </c>
    </row>
    <row r="548" spans="1:12" x14ac:dyDescent="0.25">
      <c r="A548" t="s">
        <v>558</v>
      </c>
      <c r="B548" s="2">
        <v>45415</v>
      </c>
      <c r="C548" t="s">
        <v>1548</v>
      </c>
      <c r="D548" t="s">
        <v>2318</v>
      </c>
      <c r="E548" t="s">
        <v>2600</v>
      </c>
      <c r="F548">
        <v>1</v>
      </c>
      <c r="G548">
        <v>434.91</v>
      </c>
      <c r="H548" t="s">
        <v>3139</v>
      </c>
      <c r="I548">
        <v>45</v>
      </c>
      <c r="J548" t="s">
        <v>3560</v>
      </c>
      <c r="K548" t="s">
        <v>3563</v>
      </c>
      <c r="L548">
        <v>434.91</v>
      </c>
    </row>
    <row r="549" spans="1:12" x14ac:dyDescent="0.25">
      <c r="A549" t="s">
        <v>559</v>
      </c>
      <c r="B549" s="2">
        <v>45436</v>
      </c>
      <c r="C549" t="s">
        <v>1549</v>
      </c>
      <c r="D549" t="s">
        <v>2387</v>
      </c>
      <c r="E549" t="s">
        <v>2599</v>
      </c>
      <c r="F549">
        <v>6</v>
      </c>
      <c r="G549">
        <v>289.69</v>
      </c>
      <c r="H549" t="s">
        <v>3140</v>
      </c>
      <c r="I549">
        <v>35</v>
      </c>
      <c r="J549" t="s">
        <v>3559</v>
      </c>
      <c r="K549" t="s">
        <v>3565</v>
      </c>
      <c r="L549">
        <v>1738.14</v>
      </c>
    </row>
    <row r="550" spans="1:12" x14ac:dyDescent="0.25">
      <c r="A550" t="s">
        <v>560</v>
      </c>
      <c r="B550" s="2">
        <v>45616</v>
      </c>
      <c r="C550" t="s">
        <v>1550</v>
      </c>
      <c r="D550" t="s">
        <v>2388</v>
      </c>
      <c r="E550" t="s">
        <v>2596</v>
      </c>
      <c r="F550">
        <v>6</v>
      </c>
      <c r="G550">
        <v>72.91</v>
      </c>
      <c r="H550" t="s">
        <v>3141</v>
      </c>
      <c r="I550">
        <v>20</v>
      </c>
      <c r="J550" t="s">
        <v>3560</v>
      </c>
      <c r="K550" t="s">
        <v>3561</v>
      </c>
      <c r="L550">
        <v>437.46</v>
      </c>
    </row>
    <row r="551" spans="1:12" x14ac:dyDescent="0.25">
      <c r="A551" t="s">
        <v>561</v>
      </c>
      <c r="B551" s="2">
        <v>45476</v>
      </c>
      <c r="C551" t="s">
        <v>1551</v>
      </c>
      <c r="D551" t="s">
        <v>2389</v>
      </c>
      <c r="E551" t="s">
        <v>2596</v>
      </c>
      <c r="F551">
        <v>3</v>
      </c>
      <c r="G551">
        <v>222.95</v>
      </c>
      <c r="H551" t="s">
        <v>3142</v>
      </c>
      <c r="I551">
        <v>54</v>
      </c>
      <c r="J551" t="s">
        <v>3558</v>
      </c>
      <c r="K551" t="s">
        <v>3563</v>
      </c>
      <c r="L551">
        <v>668.84999999999991</v>
      </c>
    </row>
    <row r="552" spans="1:12" x14ac:dyDescent="0.25">
      <c r="A552" t="s">
        <v>562</v>
      </c>
      <c r="B552" s="2">
        <v>45407</v>
      </c>
      <c r="C552" t="s">
        <v>1552</v>
      </c>
      <c r="D552" t="s">
        <v>2390</v>
      </c>
      <c r="E552" t="s">
        <v>2600</v>
      </c>
      <c r="F552">
        <v>6</v>
      </c>
      <c r="G552">
        <v>279.12</v>
      </c>
      <c r="H552" t="s">
        <v>3143</v>
      </c>
      <c r="I552">
        <v>53</v>
      </c>
      <c r="J552" t="s">
        <v>3559</v>
      </c>
      <c r="K552" t="s">
        <v>3565</v>
      </c>
      <c r="L552">
        <v>1674.72</v>
      </c>
    </row>
    <row r="553" spans="1:12" x14ac:dyDescent="0.25">
      <c r="A553" t="s">
        <v>563</v>
      </c>
      <c r="B553" s="2">
        <v>45361</v>
      </c>
      <c r="C553" t="s">
        <v>1553</v>
      </c>
      <c r="D553" t="s">
        <v>2391</v>
      </c>
      <c r="E553" t="s">
        <v>2599</v>
      </c>
      <c r="F553">
        <v>1</v>
      </c>
      <c r="G553">
        <v>186.8</v>
      </c>
      <c r="H553" t="s">
        <v>3144</v>
      </c>
      <c r="I553">
        <v>48</v>
      </c>
      <c r="J553" t="s">
        <v>3559</v>
      </c>
      <c r="K553" t="s">
        <v>3565</v>
      </c>
      <c r="L553">
        <v>186.8</v>
      </c>
    </row>
    <row r="554" spans="1:12" x14ac:dyDescent="0.25">
      <c r="A554" t="s">
        <v>564</v>
      </c>
      <c r="B554" s="2">
        <v>45378</v>
      </c>
      <c r="C554" t="s">
        <v>1554</v>
      </c>
      <c r="D554" t="s">
        <v>2378</v>
      </c>
      <c r="E554" t="s">
        <v>2597</v>
      </c>
      <c r="F554">
        <v>6</v>
      </c>
      <c r="G554">
        <v>111.54</v>
      </c>
      <c r="H554" t="s">
        <v>3145</v>
      </c>
      <c r="I554">
        <v>42</v>
      </c>
      <c r="J554" t="s">
        <v>3560</v>
      </c>
      <c r="K554" t="s">
        <v>3564</v>
      </c>
      <c r="L554">
        <v>669.24</v>
      </c>
    </row>
    <row r="555" spans="1:12" x14ac:dyDescent="0.25">
      <c r="A555" t="s">
        <v>565</v>
      </c>
      <c r="B555" s="2">
        <v>45524</v>
      </c>
      <c r="C555" t="s">
        <v>1555</v>
      </c>
      <c r="D555" t="s">
        <v>2101</v>
      </c>
      <c r="E555" t="s">
        <v>2600</v>
      </c>
      <c r="F555">
        <v>1</v>
      </c>
      <c r="G555">
        <v>200.13</v>
      </c>
      <c r="H555" t="s">
        <v>3146</v>
      </c>
      <c r="I555">
        <v>36</v>
      </c>
      <c r="J555" t="s">
        <v>3559</v>
      </c>
      <c r="K555" t="s">
        <v>3562</v>
      </c>
      <c r="L555">
        <v>200.13</v>
      </c>
    </row>
    <row r="556" spans="1:12" x14ac:dyDescent="0.25">
      <c r="A556" t="s">
        <v>566</v>
      </c>
      <c r="B556" s="2">
        <v>45457</v>
      </c>
      <c r="C556" t="s">
        <v>1556</v>
      </c>
      <c r="D556" t="s">
        <v>2392</v>
      </c>
      <c r="E556" t="s">
        <v>2600</v>
      </c>
      <c r="F556">
        <v>8</v>
      </c>
      <c r="G556">
        <v>177.19</v>
      </c>
      <c r="H556" t="s">
        <v>3147</v>
      </c>
      <c r="I556">
        <v>56</v>
      </c>
      <c r="J556" t="s">
        <v>3558</v>
      </c>
      <c r="K556" t="s">
        <v>3561</v>
      </c>
      <c r="L556">
        <v>1417.52</v>
      </c>
    </row>
    <row r="557" spans="1:12" x14ac:dyDescent="0.25">
      <c r="A557" t="s">
        <v>567</v>
      </c>
      <c r="B557" s="2">
        <v>45483</v>
      </c>
      <c r="C557" t="s">
        <v>1557</v>
      </c>
      <c r="D557" t="s">
        <v>2188</v>
      </c>
      <c r="E557" t="s">
        <v>2597</v>
      </c>
      <c r="F557">
        <v>10</v>
      </c>
      <c r="G557">
        <v>351.48</v>
      </c>
      <c r="H557" t="s">
        <v>3148</v>
      </c>
      <c r="I557">
        <v>66</v>
      </c>
      <c r="J557" t="s">
        <v>3558</v>
      </c>
      <c r="K557" t="s">
        <v>3561</v>
      </c>
      <c r="L557">
        <v>3514.8</v>
      </c>
    </row>
    <row r="558" spans="1:12" x14ac:dyDescent="0.25">
      <c r="A558" t="s">
        <v>568</v>
      </c>
      <c r="B558" s="2">
        <v>45494</v>
      </c>
      <c r="C558" t="s">
        <v>1558</v>
      </c>
      <c r="D558" t="s">
        <v>2010</v>
      </c>
      <c r="E558" t="s">
        <v>2599</v>
      </c>
      <c r="F558">
        <v>10</v>
      </c>
      <c r="G558">
        <v>222.03</v>
      </c>
      <c r="H558" t="s">
        <v>3149</v>
      </c>
      <c r="I558">
        <v>52</v>
      </c>
      <c r="J558" t="s">
        <v>3560</v>
      </c>
      <c r="K558" t="s">
        <v>3561</v>
      </c>
      <c r="L558">
        <v>2220.3000000000002</v>
      </c>
    </row>
    <row r="559" spans="1:12" x14ac:dyDescent="0.25">
      <c r="A559" t="s">
        <v>569</v>
      </c>
      <c r="B559" s="2">
        <v>45527</v>
      </c>
      <c r="C559" t="s">
        <v>1173</v>
      </c>
      <c r="D559" t="s">
        <v>2393</v>
      </c>
      <c r="E559" t="s">
        <v>2596</v>
      </c>
      <c r="F559">
        <v>1</v>
      </c>
      <c r="G559">
        <v>199.37</v>
      </c>
      <c r="H559" t="s">
        <v>3150</v>
      </c>
      <c r="I559">
        <v>53</v>
      </c>
      <c r="J559" t="s">
        <v>3560</v>
      </c>
      <c r="K559" t="s">
        <v>3561</v>
      </c>
      <c r="L559">
        <v>199.37</v>
      </c>
    </row>
    <row r="560" spans="1:12" x14ac:dyDescent="0.25">
      <c r="A560" t="s">
        <v>570</v>
      </c>
      <c r="B560" s="2">
        <v>45399</v>
      </c>
      <c r="C560" t="s">
        <v>1559</v>
      </c>
      <c r="D560" t="s">
        <v>2260</v>
      </c>
      <c r="E560" t="s">
        <v>2600</v>
      </c>
      <c r="F560">
        <v>3</v>
      </c>
      <c r="G560">
        <v>252.31</v>
      </c>
      <c r="H560" t="s">
        <v>3151</v>
      </c>
      <c r="I560">
        <v>30</v>
      </c>
      <c r="J560" t="s">
        <v>3560</v>
      </c>
      <c r="K560" t="s">
        <v>3563</v>
      </c>
      <c r="L560">
        <v>756.93000000000006</v>
      </c>
    </row>
    <row r="561" spans="1:12" x14ac:dyDescent="0.25">
      <c r="A561" t="s">
        <v>571</v>
      </c>
      <c r="B561" s="2">
        <v>45400</v>
      </c>
      <c r="C561" t="s">
        <v>1560</v>
      </c>
      <c r="D561" t="s">
        <v>2394</v>
      </c>
      <c r="E561" t="s">
        <v>2600</v>
      </c>
      <c r="F561">
        <v>9</v>
      </c>
      <c r="G561">
        <v>382.26</v>
      </c>
      <c r="H561" t="s">
        <v>3152</v>
      </c>
      <c r="I561">
        <v>54</v>
      </c>
      <c r="J561" t="s">
        <v>3560</v>
      </c>
      <c r="K561" t="s">
        <v>3565</v>
      </c>
      <c r="L561">
        <v>3440.34</v>
      </c>
    </row>
    <row r="562" spans="1:12" x14ac:dyDescent="0.25">
      <c r="A562" t="s">
        <v>572</v>
      </c>
      <c r="B562" s="2">
        <v>45330</v>
      </c>
      <c r="C562" t="s">
        <v>1561</v>
      </c>
      <c r="D562" t="s">
        <v>2387</v>
      </c>
      <c r="E562" t="s">
        <v>2600</v>
      </c>
      <c r="F562">
        <v>2</v>
      </c>
      <c r="G562">
        <v>264.83999999999997</v>
      </c>
      <c r="H562" t="s">
        <v>3153</v>
      </c>
      <c r="I562">
        <v>32</v>
      </c>
      <c r="J562" t="s">
        <v>3560</v>
      </c>
      <c r="K562" t="s">
        <v>3561</v>
      </c>
      <c r="L562">
        <v>529.67999999999995</v>
      </c>
    </row>
    <row r="563" spans="1:12" x14ac:dyDescent="0.25">
      <c r="A563" t="s">
        <v>573</v>
      </c>
      <c r="B563" s="2">
        <v>45514</v>
      </c>
      <c r="C563" t="s">
        <v>1562</v>
      </c>
      <c r="D563" t="s">
        <v>2395</v>
      </c>
      <c r="E563" t="s">
        <v>2596</v>
      </c>
      <c r="F563">
        <v>10</v>
      </c>
      <c r="G563">
        <v>145.74</v>
      </c>
      <c r="H563" t="s">
        <v>3154</v>
      </c>
      <c r="I563">
        <v>19</v>
      </c>
      <c r="J563" t="s">
        <v>3559</v>
      </c>
      <c r="K563" t="s">
        <v>3561</v>
      </c>
      <c r="L563">
        <v>1457.4</v>
      </c>
    </row>
    <row r="564" spans="1:12" x14ac:dyDescent="0.25">
      <c r="A564" t="s">
        <v>574</v>
      </c>
      <c r="B564" s="2">
        <v>45621</v>
      </c>
      <c r="C564" t="s">
        <v>1563</v>
      </c>
      <c r="D564" t="s">
        <v>2315</v>
      </c>
      <c r="E564" t="s">
        <v>2599</v>
      </c>
      <c r="F564">
        <v>5</v>
      </c>
      <c r="G564">
        <v>389.13</v>
      </c>
      <c r="H564" t="s">
        <v>3155</v>
      </c>
      <c r="I564">
        <v>45</v>
      </c>
      <c r="J564" t="s">
        <v>3558</v>
      </c>
      <c r="K564" t="s">
        <v>3564</v>
      </c>
      <c r="L564">
        <v>1945.65</v>
      </c>
    </row>
    <row r="565" spans="1:12" x14ac:dyDescent="0.25">
      <c r="A565" t="s">
        <v>575</v>
      </c>
      <c r="B565" s="2">
        <v>45571</v>
      </c>
      <c r="C565" t="s">
        <v>1564</v>
      </c>
      <c r="D565" t="s">
        <v>1985</v>
      </c>
      <c r="E565" t="s">
        <v>2596</v>
      </c>
      <c r="F565">
        <v>5</v>
      </c>
      <c r="G565">
        <v>458.42</v>
      </c>
      <c r="H565" t="s">
        <v>3156</v>
      </c>
      <c r="I565">
        <v>47</v>
      </c>
      <c r="J565" t="s">
        <v>3560</v>
      </c>
      <c r="K565" t="s">
        <v>3562</v>
      </c>
      <c r="L565">
        <v>2292.1</v>
      </c>
    </row>
    <row r="566" spans="1:12" x14ac:dyDescent="0.25">
      <c r="A566" t="s">
        <v>576</v>
      </c>
      <c r="B566" s="2">
        <v>45558</v>
      </c>
      <c r="C566" t="s">
        <v>1565</v>
      </c>
      <c r="D566" t="s">
        <v>2396</v>
      </c>
      <c r="E566" t="s">
        <v>2600</v>
      </c>
      <c r="F566">
        <v>2</v>
      </c>
      <c r="G566">
        <v>282.55</v>
      </c>
      <c r="H566" t="s">
        <v>3157</v>
      </c>
      <c r="I566">
        <v>25</v>
      </c>
      <c r="J566" t="s">
        <v>3558</v>
      </c>
      <c r="K566" t="s">
        <v>3562</v>
      </c>
      <c r="L566">
        <v>565.1</v>
      </c>
    </row>
    <row r="567" spans="1:12" x14ac:dyDescent="0.25">
      <c r="A567" t="s">
        <v>577</v>
      </c>
      <c r="B567" s="2">
        <v>45576</v>
      </c>
      <c r="C567" t="s">
        <v>1566</v>
      </c>
      <c r="D567" t="s">
        <v>2397</v>
      </c>
      <c r="E567" t="s">
        <v>2596</v>
      </c>
      <c r="F567">
        <v>1</v>
      </c>
      <c r="G567">
        <v>415.3</v>
      </c>
      <c r="H567" t="s">
        <v>3158</v>
      </c>
      <c r="I567">
        <v>19</v>
      </c>
      <c r="J567" t="s">
        <v>3559</v>
      </c>
      <c r="K567" t="s">
        <v>3562</v>
      </c>
      <c r="L567">
        <v>415.3</v>
      </c>
    </row>
    <row r="568" spans="1:12" x14ac:dyDescent="0.25">
      <c r="A568" t="s">
        <v>578</v>
      </c>
      <c r="B568" s="2">
        <v>45531</v>
      </c>
      <c r="C568" t="s">
        <v>1567</v>
      </c>
      <c r="D568" t="s">
        <v>2398</v>
      </c>
      <c r="E568" t="s">
        <v>2599</v>
      </c>
      <c r="F568">
        <v>3</v>
      </c>
      <c r="G568">
        <v>271.02999999999997</v>
      </c>
      <c r="H568" t="s">
        <v>3159</v>
      </c>
      <c r="I568">
        <v>63</v>
      </c>
      <c r="J568" t="s">
        <v>3560</v>
      </c>
      <c r="K568" t="s">
        <v>3564</v>
      </c>
      <c r="L568">
        <v>813.08999999999992</v>
      </c>
    </row>
    <row r="569" spans="1:12" x14ac:dyDescent="0.25">
      <c r="A569" t="s">
        <v>579</v>
      </c>
      <c r="B569" s="2">
        <v>45601</v>
      </c>
      <c r="C569" t="s">
        <v>1568</v>
      </c>
      <c r="D569" t="s">
        <v>2390</v>
      </c>
      <c r="E569" t="s">
        <v>2600</v>
      </c>
      <c r="F569">
        <v>8</v>
      </c>
      <c r="G569">
        <v>394.63</v>
      </c>
      <c r="H569" t="s">
        <v>3160</v>
      </c>
      <c r="I569">
        <v>56</v>
      </c>
      <c r="J569" t="s">
        <v>3559</v>
      </c>
      <c r="K569" t="s">
        <v>3562</v>
      </c>
      <c r="L569">
        <v>3157.04</v>
      </c>
    </row>
    <row r="570" spans="1:12" x14ac:dyDescent="0.25">
      <c r="A570" t="s">
        <v>580</v>
      </c>
      <c r="B570" s="2">
        <v>45348</v>
      </c>
      <c r="C570" t="s">
        <v>1569</v>
      </c>
      <c r="D570" t="s">
        <v>2258</v>
      </c>
      <c r="E570" t="s">
        <v>2599</v>
      </c>
      <c r="F570">
        <v>9</v>
      </c>
      <c r="G570">
        <v>445.91</v>
      </c>
      <c r="H570" t="s">
        <v>3161</v>
      </c>
      <c r="I570">
        <v>66</v>
      </c>
      <c r="J570" t="s">
        <v>3558</v>
      </c>
      <c r="K570" t="s">
        <v>3562</v>
      </c>
      <c r="L570">
        <v>4013.19</v>
      </c>
    </row>
    <row r="571" spans="1:12" x14ac:dyDescent="0.25">
      <c r="A571" t="s">
        <v>581</v>
      </c>
      <c r="B571" s="2">
        <v>45606</v>
      </c>
      <c r="C571" t="s">
        <v>1570</v>
      </c>
      <c r="D571" t="s">
        <v>2399</v>
      </c>
      <c r="E571" t="s">
        <v>2600</v>
      </c>
      <c r="F571">
        <v>2</v>
      </c>
      <c r="G571">
        <v>328.48</v>
      </c>
      <c r="H571" t="s">
        <v>3162</v>
      </c>
      <c r="I571">
        <v>31</v>
      </c>
      <c r="J571" t="s">
        <v>3558</v>
      </c>
      <c r="K571" t="s">
        <v>3565</v>
      </c>
      <c r="L571">
        <v>656.96</v>
      </c>
    </row>
    <row r="572" spans="1:12" x14ac:dyDescent="0.25">
      <c r="A572" t="s">
        <v>582</v>
      </c>
      <c r="B572" s="2">
        <v>45405</v>
      </c>
      <c r="C572" t="s">
        <v>1571</v>
      </c>
      <c r="D572" t="s">
        <v>2400</v>
      </c>
      <c r="E572" t="s">
        <v>2597</v>
      </c>
      <c r="F572">
        <v>4</v>
      </c>
      <c r="G572">
        <v>477.51</v>
      </c>
      <c r="H572" t="s">
        <v>3163</v>
      </c>
      <c r="I572">
        <v>45</v>
      </c>
      <c r="J572" t="s">
        <v>3560</v>
      </c>
      <c r="K572" t="s">
        <v>3563</v>
      </c>
      <c r="L572">
        <v>1910.04</v>
      </c>
    </row>
    <row r="573" spans="1:12" x14ac:dyDescent="0.25">
      <c r="A573" t="s">
        <v>583</v>
      </c>
      <c r="B573" s="2">
        <v>45579</v>
      </c>
      <c r="C573" t="s">
        <v>1572</v>
      </c>
      <c r="D573" t="s">
        <v>2401</v>
      </c>
      <c r="E573" t="s">
        <v>2599</v>
      </c>
      <c r="F573">
        <v>8</v>
      </c>
      <c r="G573">
        <v>355.46</v>
      </c>
      <c r="H573" t="s">
        <v>3164</v>
      </c>
      <c r="I573">
        <v>39</v>
      </c>
      <c r="J573" t="s">
        <v>3559</v>
      </c>
      <c r="K573" t="s">
        <v>3561</v>
      </c>
      <c r="L573">
        <v>2843.68</v>
      </c>
    </row>
    <row r="574" spans="1:12" x14ac:dyDescent="0.25">
      <c r="A574" t="s">
        <v>584</v>
      </c>
      <c r="B574" s="2">
        <v>45597</v>
      </c>
      <c r="C574" t="s">
        <v>1573</v>
      </c>
      <c r="D574" t="s">
        <v>2402</v>
      </c>
      <c r="E574" t="s">
        <v>2598</v>
      </c>
      <c r="F574">
        <v>3</v>
      </c>
      <c r="G574">
        <v>225.83</v>
      </c>
      <c r="H574" t="s">
        <v>3165</v>
      </c>
      <c r="I574">
        <v>40</v>
      </c>
      <c r="J574" t="s">
        <v>3559</v>
      </c>
      <c r="K574" t="s">
        <v>3562</v>
      </c>
      <c r="L574">
        <v>677.49</v>
      </c>
    </row>
    <row r="575" spans="1:12" x14ac:dyDescent="0.25">
      <c r="A575" t="s">
        <v>585</v>
      </c>
      <c r="B575" s="2">
        <v>45556</v>
      </c>
      <c r="C575" t="s">
        <v>1574</v>
      </c>
      <c r="D575" t="s">
        <v>2290</v>
      </c>
      <c r="E575" t="s">
        <v>2599</v>
      </c>
      <c r="F575">
        <v>8</v>
      </c>
      <c r="G575">
        <v>103.79</v>
      </c>
      <c r="H575" t="s">
        <v>3166</v>
      </c>
      <c r="I575">
        <v>34</v>
      </c>
      <c r="J575" t="s">
        <v>3559</v>
      </c>
      <c r="K575" t="s">
        <v>3561</v>
      </c>
      <c r="L575">
        <v>830.32</v>
      </c>
    </row>
    <row r="576" spans="1:12" x14ac:dyDescent="0.25">
      <c r="A576" t="s">
        <v>586</v>
      </c>
      <c r="B576" s="2">
        <v>45490</v>
      </c>
      <c r="C576" t="s">
        <v>1575</v>
      </c>
      <c r="D576" t="s">
        <v>2403</v>
      </c>
      <c r="E576" t="s">
        <v>2596</v>
      </c>
      <c r="F576">
        <v>5</v>
      </c>
      <c r="G576">
        <v>427.31</v>
      </c>
      <c r="H576" t="s">
        <v>3167</v>
      </c>
      <c r="I576">
        <v>29</v>
      </c>
      <c r="J576" t="s">
        <v>3560</v>
      </c>
      <c r="K576" t="s">
        <v>3564</v>
      </c>
      <c r="L576">
        <v>2136.5500000000002</v>
      </c>
    </row>
    <row r="577" spans="1:12" x14ac:dyDescent="0.25">
      <c r="A577" t="s">
        <v>587</v>
      </c>
      <c r="B577" s="2">
        <v>45392</v>
      </c>
      <c r="C577" t="s">
        <v>1576</v>
      </c>
      <c r="D577" t="s">
        <v>2404</v>
      </c>
      <c r="E577" t="s">
        <v>2600</v>
      </c>
      <c r="F577">
        <v>10</v>
      </c>
      <c r="G577">
        <v>311.85000000000002</v>
      </c>
      <c r="H577" t="s">
        <v>3168</v>
      </c>
      <c r="I577">
        <v>63</v>
      </c>
      <c r="J577" t="s">
        <v>3559</v>
      </c>
      <c r="K577" t="s">
        <v>3561</v>
      </c>
      <c r="L577">
        <v>3118.5</v>
      </c>
    </row>
    <row r="578" spans="1:12" x14ac:dyDescent="0.25">
      <c r="A578" t="s">
        <v>588</v>
      </c>
      <c r="B578" s="2">
        <v>45449</v>
      </c>
      <c r="C578" t="s">
        <v>1577</v>
      </c>
      <c r="D578" t="s">
        <v>2405</v>
      </c>
      <c r="E578" t="s">
        <v>2597</v>
      </c>
      <c r="F578">
        <v>6</v>
      </c>
      <c r="G578">
        <v>414.9</v>
      </c>
      <c r="H578" t="s">
        <v>3169</v>
      </c>
      <c r="I578">
        <v>54</v>
      </c>
      <c r="J578" t="s">
        <v>3560</v>
      </c>
      <c r="K578" t="s">
        <v>3563</v>
      </c>
      <c r="L578">
        <v>2489.4</v>
      </c>
    </row>
    <row r="579" spans="1:12" x14ac:dyDescent="0.25">
      <c r="A579" t="s">
        <v>589</v>
      </c>
      <c r="B579" s="2">
        <v>45544</v>
      </c>
      <c r="C579" t="s">
        <v>1578</v>
      </c>
      <c r="D579" t="s">
        <v>2406</v>
      </c>
      <c r="E579" t="s">
        <v>2598</v>
      </c>
      <c r="F579">
        <v>1</v>
      </c>
      <c r="G579">
        <v>330.9</v>
      </c>
      <c r="H579" t="s">
        <v>3170</v>
      </c>
      <c r="I579">
        <v>27</v>
      </c>
      <c r="J579" t="s">
        <v>3559</v>
      </c>
      <c r="K579" t="s">
        <v>3562</v>
      </c>
      <c r="L579">
        <v>330.9</v>
      </c>
    </row>
    <row r="580" spans="1:12" x14ac:dyDescent="0.25">
      <c r="A580" t="s">
        <v>590</v>
      </c>
      <c r="B580" s="2">
        <v>45359</v>
      </c>
      <c r="C580" t="s">
        <v>1579</v>
      </c>
      <c r="D580" t="s">
        <v>2252</v>
      </c>
      <c r="E580" t="s">
        <v>2597</v>
      </c>
      <c r="F580">
        <v>5</v>
      </c>
      <c r="G580">
        <v>466.42</v>
      </c>
      <c r="H580" t="s">
        <v>2603</v>
      </c>
      <c r="I580">
        <v>49</v>
      </c>
      <c r="J580" t="s">
        <v>3559</v>
      </c>
      <c r="K580" t="s">
        <v>3565</v>
      </c>
      <c r="L580">
        <v>2332.1</v>
      </c>
    </row>
    <row r="581" spans="1:12" x14ac:dyDescent="0.25">
      <c r="A581" t="s">
        <v>591</v>
      </c>
      <c r="B581" s="2">
        <v>45580</v>
      </c>
      <c r="C581" t="s">
        <v>1580</v>
      </c>
      <c r="D581" t="s">
        <v>2407</v>
      </c>
      <c r="E581" t="s">
        <v>2598</v>
      </c>
      <c r="F581">
        <v>6</v>
      </c>
      <c r="G581">
        <v>181.03</v>
      </c>
      <c r="H581" t="s">
        <v>3171</v>
      </c>
      <c r="I581">
        <v>32</v>
      </c>
      <c r="J581" t="s">
        <v>3558</v>
      </c>
      <c r="K581" t="s">
        <v>3565</v>
      </c>
      <c r="L581">
        <v>1086.18</v>
      </c>
    </row>
    <row r="582" spans="1:12" x14ac:dyDescent="0.25">
      <c r="A582" t="s">
        <v>592</v>
      </c>
      <c r="B582" s="2">
        <v>45514</v>
      </c>
      <c r="C582" t="s">
        <v>1581</v>
      </c>
      <c r="D582" t="s">
        <v>2339</v>
      </c>
      <c r="E582" t="s">
        <v>2600</v>
      </c>
      <c r="F582">
        <v>1</v>
      </c>
      <c r="G582">
        <v>65.25</v>
      </c>
      <c r="H582" t="s">
        <v>3172</v>
      </c>
      <c r="I582">
        <v>36</v>
      </c>
      <c r="J582" t="s">
        <v>3560</v>
      </c>
      <c r="K582" t="s">
        <v>3564</v>
      </c>
      <c r="L582">
        <v>65.25</v>
      </c>
    </row>
    <row r="583" spans="1:12" x14ac:dyDescent="0.25">
      <c r="A583" t="s">
        <v>593</v>
      </c>
      <c r="B583" s="2">
        <v>45471</v>
      </c>
      <c r="C583" t="s">
        <v>1582</v>
      </c>
      <c r="D583" t="s">
        <v>2408</v>
      </c>
      <c r="E583" t="s">
        <v>2598</v>
      </c>
      <c r="F583">
        <v>1</v>
      </c>
      <c r="G583">
        <v>205.76</v>
      </c>
      <c r="H583" t="s">
        <v>3173</v>
      </c>
      <c r="I583">
        <v>62</v>
      </c>
      <c r="J583" t="s">
        <v>3559</v>
      </c>
      <c r="K583" t="s">
        <v>3564</v>
      </c>
      <c r="L583">
        <v>205.76</v>
      </c>
    </row>
    <row r="584" spans="1:12" x14ac:dyDescent="0.25">
      <c r="A584" t="s">
        <v>594</v>
      </c>
      <c r="B584" s="2">
        <v>45472</v>
      </c>
      <c r="C584" t="s">
        <v>1583</v>
      </c>
      <c r="D584" t="s">
        <v>2385</v>
      </c>
      <c r="E584" t="s">
        <v>2598</v>
      </c>
      <c r="F584">
        <v>7</v>
      </c>
      <c r="G584">
        <v>93.53</v>
      </c>
      <c r="H584" t="s">
        <v>3174</v>
      </c>
      <c r="I584">
        <v>24</v>
      </c>
      <c r="J584" t="s">
        <v>3558</v>
      </c>
      <c r="K584" t="s">
        <v>3564</v>
      </c>
      <c r="L584">
        <v>654.71</v>
      </c>
    </row>
    <row r="585" spans="1:12" x14ac:dyDescent="0.25">
      <c r="A585" t="s">
        <v>595</v>
      </c>
      <c r="B585" s="2">
        <v>45354</v>
      </c>
      <c r="C585" t="s">
        <v>1584</v>
      </c>
      <c r="D585" t="s">
        <v>2409</v>
      </c>
      <c r="E585" t="s">
        <v>2596</v>
      </c>
      <c r="F585">
        <v>4</v>
      </c>
      <c r="G585">
        <v>386.63</v>
      </c>
      <c r="H585" t="s">
        <v>3175</v>
      </c>
      <c r="I585">
        <v>61</v>
      </c>
      <c r="J585" t="s">
        <v>3559</v>
      </c>
      <c r="K585" t="s">
        <v>3565</v>
      </c>
      <c r="L585">
        <v>1546.52</v>
      </c>
    </row>
    <row r="586" spans="1:12" x14ac:dyDescent="0.25">
      <c r="A586" t="s">
        <v>596</v>
      </c>
      <c r="B586" s="2">
        <v>45352</v>
      </c>
      <c r="C586" t="s">
        <v>1585</v>
      </c>
      <c r="D586" t="s">
        <v>2078</v>
      </c>
      <c r="E586" t="s">
        <v>2599</v>
      </c>
      <c r="F586">
        <v>3</v>
      </c>
      <c r="G586">
        <v>296.63</v>
      </c>
      <c r="H586" t="s">
        <v>3176</v>
      </c>
      <c r="I586">
        <v>52</v>
      </c>
      <c r="J586" t="s">
        <v>3560</v>
      </c>
      <c r="K586" t="s">
        <v>3565</v>
      </c>
      <c r="L586">
        <v>889.89</v>
      </c>
    </row>
    <row r="587" spans="1:12" x14ac:dyDescent="0.25">
      <c r="A587" t="s">
        <v>597</v>
      </c>
      <c r="B587" s="2">
        <v>45427</v>
      </c>
      <c r="C587" t="s">
        <v>1586</v>
      </c>
      <c r="D587" t="s">
        <v>2295</v>
      </c>
      <c r="E587" t="s">
        <v>2599</v>
      </c>
      <c r="F587">
        <v>6</v>
      </c>
      <c r="G587">
        <v>203.31</v>
      </c>
      <c r="H587" t="s">
        <v>3177</v>
      </c>
      <c r="I587">
        <v>70</v>
      </c>
      <c r="J587" t="s">
        <v>3560</v>
      </c>
      <c r="K587" t="s">
        <v>3561</v>
      </c>
      <c r="L587">
        <v>1219.8599999999999</v>
      </c>
    </row>
    <row r="588" spans="1:12" x14ac:dyDescent="0.25">
      <c r="A588" t="s">
        <v>598</v>
      </c>
      <c r="B588" s="2">
        <v>45506</v>
      </c>
      <c r="C588" t="s">
        <v>1587</v>
      </c>
      <c r="D588" t="s">
        <v>2178</v>
      </c>
      <c r="E588" t="s">
        <v>2596</v>
      </c>
      <c r="F588">
        <v>8</v>
      </c>
      <c r="G588">
        <v>309.43</v>
      </c>
      <c r="H588" t="s">
        <v>3178</v>
      </c>
      <c r="I588">
        <v>30</v>
      </c>
      <c r="J588" t="s">
        <v>3560</v>
      </c>
      <c r="K588" t="s">
        <v>3561</v>
      </c>
      <c r="L588">
        <v>2475.44</v>
      </c>
    </row>
    <row r="589" spans="1:12" x14ac:dyDescent="0.25">
      <c r="A589" t="s">
        <v>599</v>
      </c>
      <c r="B589" s="2">
        <v>45493</v>
      </c>
      <c r="C589" t="s">
        <v>1588</v>
      </c>
      <c r="D589" t="s">
        <v>2410</v>
      </c>
      <c r="E589" t="s">
        <v>2599</v>
      </c>
      <c r="F589">
        <v>10</v>
      </c>
      <c r="G589">
        <v>267.06</v>
      </c>
      <c r="H589" t="s">
        <v>3179</v>
      </c>
      <c r="I589">
        <v>45</v>
      </c>
      <c r="J589" t="s">
        <v>3559</v>
      </c>
      <c r="K589" t="s">
        <v>3563</v>
      </c>
      <c r="L589">
        <v>2670.6</v>
      </c>
    </row>
    <row r="590" spans="1:12" x14ac:dyDescent="0.25">
      <c r="A590" t="s">
        <v>600</v>
      </c>
      <c r="B590" s="2">
        <v>45310</v>
      </c>
      <c r="C590" t="s">
        <v>1589</v>
      </c>
      <c r="D590" t="s">
        <v>2161</v>
      </c>
      <c r="E590" t="s">
        <v>2599</v>
      </c>
      <c r="F590">
        <v>9</v>
      </c>
      <c r="G590">
        <v>319.05</v>
      </c>
      <c r="H590" t="s">
        <v>3180</v>
      </c>
      <c r="I590">
        <v>39</v>
      </c>
      <c r="J590" t="s">
        <v>3560</v>
      </c>
      <c r="K590" t="s">
        <v>3563</v>
      </c>
      <c r="L590">
        <v>2871.45</v>
      </c>
    </row>
    <row r="591" spans="1:12" x14ac:dyDescent="0.25">
      <c r="A591" t="s">
        <v>601</v>
      </c>
      <c r="B591" s="2">
        <v>45503</v>
      </c>
      <c r="C591" t="s">
        <v>1590</v>
      </c>
      <c r="D591" t="s">
        <v>2411</v>
      </c>
      <c r="E591" t="s">
        <v>2598</v>
      </c>
      <c r="F591">
        <v>6</v>
      </c>
      <c r="G591">
        <v>411.71</v>
      </c>
      <c r="H591" t="s">
        <v>3181</v>
      </c>
      <c r="I591">
        <v>56</v>
      </c>
      <c r="J591" t="s">
        <v>3560</v>
      </c>
      <c r="K591" t="s">
        <v>3563</v>
      </c>
      <c r="L591">
        <v>2470.2600000000002</v>
      </c>
    </row>
    <row r="592" spans="1:12" x14ac:dyDescent="0.25">
      <c r="A592" t="s">
        <v>602</v>
      </c>
      <c r="B592" s="2">
        <v>45563</v>
      </c>
      <c r="C592" t="s">
        <v>1386</v>
      </c>
      <c r="D592" t="s">
        <v>2019</v>
      </c>
      <c r="E592" t="s">
        <v>2600</v>
      </c>
      <c r="F592">
        <v>8</v>
      </c>
      <c r="G592">
        <v>259.01</v>
      </c>
      <c r="H592" t="s">
        <v>3182</v>
      </c>
      <c r="I592">
        <v>47</v>
      </c>
      <c r="J592" t="s">
        <v>3560</v>
      </c>
      <c r="K592" t="s">
        <v>3565</v>
      </c>
      <c r="L592">
        <v>2072.08</v>
      </c>
    </row>
    <row r="593" spans="1:12" x14ac:dyDescent="0.25">
      <c r="A593" t="s">
        <v>603</v>
      </c>
      <c r="B593" s="2">
        <v>45581</v>
      </c>
      <c r="C593" t="s">
        <v>1591</v>
      </c>
      <c r="D593" t="s">
        <v>2007</v>
      </c>
      <c r="E593" t="s">
        <v>2597</v>
      </c>
      <c r="F593">
        <v>4</v>
      </c>
      <c r="G593">
        <v>262.14999999999998</v>
      </c>
      <c r="H593" t="s">
        <v>3183</v>
      </c>
      <c r="I593">
        <v>31</v>
      </c>
      <c r="J593" t="s">
        <v>3558</v>
      </c>
      <c r="K593" t="s">
        <v>3564</v>
      </c>
      <c r="L593">
        <v>1048.5999999999999</v>
      </c>
    </row>
    <row r="594" spans="1:12" x14ac:dyDescent="0.25">
      <c r="A594" t="s">
        <v>604</v>
      </c>
      <c r="B594" s="2">
        <v>45548</v>
      </c>
      <c r="C594" t="s">
        <v>1592</v>
      </c>
      <c r="D594" t="s">
        <v>2412</v>
      </c>
      <c r="E594" t="s">
        <v>2598</v>
      </c>
      <c r="F594">
        <v>8</v>
      </c>
      <c r="G594">
        <v>43.87</v>
      </c>
      <c r="H594" t="s">
        <v>3184</v>
      </c>
      <c r="I594">
        <v>66</v>
      </c>
      <c r="J594" t="s">
        <v>3560</v>
      </c>
      <c r="K594" t="s">
        <v>3563</v>
      </c>
      <c r="L594">
        <v>350.96</v>
      </c>
    </row>
    <row r="595" spans="1:12" x14ac:dyDescent="0.25">
      <c r="A595" t="s">
        <v>605</v>
      </c>
      <c r="B595" s="2">
        <v>45471</v>
      </c>
      <c r="C595" t="s">
        <v>1593</v>
      </c>
      <c r="D595" t="s">
        <v>2065</v>
      </c>
      <c r="E595" t="s">
        <v>2598</v>
      </c>
      <c r="F595">
        <v>2</v>
      </c>
      <c r="G595">
        <v>441.67</v>
      </c>
      <c r="H595" t="s">
        <v>3185</v>
      </c>
      <c r="I595">
        <v>46</v>
      </c>
      <c r="J595" t="s">
        <v>3558</v>
      </c>
      <c r="K595" t="s">
        <v>3561</v>
      </c>
      <c r="L595">
        <v>883.34</v>
      </c>
    </row>
    <row r="596" spans="1:12" x14ac:dyDescent="0.25">
      <c r="A596" t="s">
        <v>606</v>
      </c>
      <c r="B596" s="2">
        <v>45505</v>
      </c>
      <c r="C596" t="s">
        <v>1594</v>
      </c>
      <c r="D596" t="s">
        <v>2413</v>
      </c>
      <c r="E596" t="s">
        <v>2598</v>
      </c>
      <c r="F596">
        <v>1</v>
      </c>
      <c r="G596">
        <v>196.36</v>
      </c>
      <c r="H596" t="s">
        <v>3186</v>
      </c>
      <c r="I596">
        <v>36</v>
      </c>
      <c r="J596" t="s">
        <v>3560</v>
      </c>
      <c r="K596" t="s">
        <v>3564</v>
      </c>
      <c r="L596">
        <v>196.36</v>
      </c>
    </row>
    <row r="597" spans="1:12" x14ac:dyDescent="0.25">
      <c r="A597" t="s">
        <v>607</v>
      </c>
      <c r="B597" s="2">
        <v>45446</v>
      </c>
      <c r="C597" t="s">
        <v>1595</v>
      </c>
      <c r="D597" t="s">
        <v>2252</v>
      </c>
      <c r="E597" t="s">
        <v>2598</v>
      </c>
      <c r="F597">
        <v>9</v>
      </c>
      <c r="G597">
        <v>494.03</v>
      </c>
      <c r="H597" t="s">
        <v>3187</v>
      </c>
      <c r="I597">
        <v>55</v>
      </c>
      <c r="J597" t="s">
        <v>3558</v>
      </c>
      <c r="K597" t="s">
        <v>3565</v>
      </c>
      <c r="L597">
        <v>4446.2700000000004</v>
      </c>
    </row>
    <row r="598" spans="1:12" x14ac:dyDescent="0.25">
      <c r="A598" t="s">
        <v>608</v>
      </c>
      <c r="B598" s="2">
        <v>45409</v>
      </c>
      <c r="C598" t="s">
        <v>1596</v>
      </c>
      <c r="D598" t="s">
        <v>2278</v>
      </c>
      <c r="E598" t="s">
        <v>2600</v>
      </c>
      <c r="F598">
        <v>4</v>
      </c>
      <c r="G598">
        <v>93.16</v>
      </c>
      <c r="H598" t="s">
        <v>3188</v>
      </c>
      <c r="I598">
        <v>49</v>
      </c>
      <c r="J598" t="s">
        <v>3560</v>
      </c>
      <c r="K598" t="s">
        <v>3562</v>
      </c>
      <c r="L598">
        <v>372.64</v>
      </c>
    </row>
    <row r="599" spans="1:12" x14ac:dyDescent="0.25">
      <c r="A599" t="s">
        <v>609</v>
      </c>
      <c r="B599" s="2">
        <v>45449</v>
      </c>
      <c r="C599" t="s">
        <v>1597</v>
      </c>
      <c r="D599" t="s">
        <v>2414</v>
      </c>
      <c r="E599" t="s">
        <v>2600</v>
      </c>
      <c r="F599">
        <v>6</v>
      </c>
      <c r="G599">
        <v>378.34</v>
      </c>
      <c r="H599" t="s">
        <v>3189</v>
      </c>
      <c r="I599">
        <v>39</v>
      </c>
      <c r="J599" t="s">
        <v>3558</v>
      </c>
      <c r="K599" t="s">
        <v>3562</v>
      </c>
      <c r="L599">
        <v>2270.04</v>
      </c>
    </row>
    <row r="600" spans="1:12" x14ac:dyDescent="0.25">
      <c r="A600" t="s">
        <v>610</v>
      </c>
      <c r="B600" s="2">
        <v>45297</v>
      </c>
      <c r="C600" t="s">
        <v>1598</v>
      </c>
      <c r="D600" t="s">
        <v>2415</v>
      </c>
      <c r="E600" t="s">
        <v>2598</v>
      </c>
      <c r="F600">
        <v>10</v>
      </c>
      <c r="G600">
        <v>414.13</v>
      </c>
      <c r="H600" t="s">
        <v>3190</v>
      </c>
      <c r="I600">
        <v>21</v>
      </c>
      <c r="J600" t="s">
        <v>3560</v>
      </c>
      <c r="K600" t="s">
        <v>3561</v>
      </c>
      <c r="L600">
        <v>4141.3</v>
      </c>
    </row>
    <row r="601" spans="1:12" x14ac:dyDescent="0.25">
      <c r="A601" t="s">
        <v>611</v>
      </c>
      <c r="B601" s="2">
        <v>45432</v>
      </c>
      <c r="C601" t="s">
        <v>1599</v>
      </c>
      <c r="D601" t="s">
        <v>2095</v>
      </c>
      <c r="E601" t="s">
        <v>2597</v>
      </c>
      <c r="F601">
        <v>4</v>
      </c>
      <c r="G601">
        <v>289.05</v>
      </c>
      <c r="H601" t="s">
        <v>3191</v>
      </c>
      <c r="I601">
        <v>68</v>
      </c>
      <c r="J601" t="s">
        <v>3559</v>
      </c>
      <c r="K601" t="s">
        <v>3565</v>
      </c>
      <c r="L601">
        <v>1156.2</v>
      </c>
    </row>
    <row r="602" spans="1:12" x14ac:dyDescent="0.25">
      <c r="A602" t="s">
        <v>612</v>
      </c>
      <c r="B602" s="2">
        <v>45614</v>
      </c>
      <c r="C602" t="s">
        <v>1600</v>
      </c>
      <c r="D602" t="s">
        <v>1968</v>
      </c>
      <c r="E602" t="s">
        <v>2600</v>
      </c>
      <c r="F602">
        <v>5</v>
      </c>
      <c r="G602">
        <v>304.62</v>
      </c>
      <c r="H602" t="s">
        <v>3192</v>
      </c>
      <c r="I602">
        <v>67</v>
      </c>
      <c r="J602" t="s">
        <v>3558</v>
      </c>
      <c r="K602" t="s">
        <v>3565</v>
      </c>
      <c r="L602">
        <v>1523.1</v>
      </c>
    </row>
    <row r="603" spans="1:12" x14ac:dyDescent="0.25">
      <c r="A603" t="s">
        <v>613</v>
      </c>
      <c r="B603" s="2">
        <v>45448</v>
      </c>
      <c r="C603" t="s">
        <v>1601</v>
      </c>
      <c r="D603" t="s">
        <v>2416</v>
      </c>
      <c r="E603" t="s">
        <v>2599</v>
      </c>
      <c r="F603">
        <v>7</v>
      </c>
      <c r="G603">
        <v>353.52</v>
      </c>
      <c r="H603" t="s">
        <v>3193</v>
      </c>
      <c r="I603">
        <v>24</v>
      </c>
      <c r="J603" t="s">
        <v>3559</v>
      </c>
      <c r="K603" t="s">
        <v>3562</v>
      </c>
      <c r="L603">
        <v>2474.64</v>
      </c>
    </row>
    <row r="604" spans="1:12" x14ac:dyDescent="0.25">
      <c r="A604" t="s">
        <v>614</v>
      </c>
      <c r="B604" s="2">
        <v>45616</v>
      </c>
      <c r="C604" t="s">
        <v>1602</v>
      </c>
      <c r="D604" t="s">
        <v>2417</v>
      </c>
      <c r="E604" t="s">
        <v>2596</v>
      </c>
      <c r="F604">
        <v>9</v>
      </c>
      <c r="G604">
        <v>304.77999999999997</v>
      </c>
      <c r="H604" t="s">
        <v>3194</v>
      </c>
      <c r="I604">
        <v>60</v>
      </c>
      <c r="J604" t="s">
        <v>3560</v>
      </c>
      <c r="K604" t="s">
        <v>3565</v>
      </c>
      <c r="L604">
        <v>2743.02</v>
      </c>
    </row>
    <row r="605" spans="1:12" x14ac:dyDescent="0.25">
      <c r="A605" t="s">
        <v>615</v>
      </c>
      <c r="B605" s="2">
        <v>45356</v>
      </c>
      <c r="C605" t="s">
        <v>1603</v>
      </c>
      <c r="D605" t="s">
        <v>2418</v>
      </c>
      <c r="E605" t="s">
        <v>2597</v>
      </c>
      <c r="F605">
        <v>3</v>
      </c>
      <c r="G605">
        <v>110.79</v>
      </c>
      <c r="H605" t="s">
        <v>2778</v>
      </c>
      <c r="I605">
        <v>41</v>
      </c>
      <c r="J605" t="s">
        <v>3558</v>
      </c>
      <c r="K605" t="s">
        <v>3565</v>
      </c>
      <c r="L605">
        <v>332.37</v>
      </c>
    </row>
    <row r="606" spans="1:12" x14ac:dyDescent="0.25">
      <c r="A606" t="s">
        <v>616</v>
      </c>
      <c r="B606" s="2">
        <v>45612</v>
      </c>
      <c r="C606" t="s">
        <v>1604</v>
      </c>
      <c r="D606" t="s">
        <v>2419</v>
      </c>
      <c r="E606" t="s">
        <v>2599</v>
      </c>
      <c r="F606">
        <v>10</v>
      </c>
      <c r="G606">
        <v>82.19</v>
      </c>
      <c r="H606" t="s">
        <v>3195</v>
      </c>
      <c r="I606">
        <v>55</v>
      </c>
      <c r="J606" t="s">
        <v>3559</v>
      </c>
      <c r="K606" t="s">
        <v>3565</v>
      </c>
      <c r="L606">
        <v>821.9</v>
      </c>
    </row>
    <row r="607" spans="1:12" x14ac:dyDescent="0.25">
      <c r="A607" t="s">
        <v>617</v>
      </c>
      <c r="B607" s="2">
        <v>45390</v>
      </c>
      <c r="C607" t="s">
        <v>1605</v>
      </c>
      <c r="D607" t="s">
        <v>2420</v>
      </c>
      <c r="E607" t="s">
        <v>2597</v>
      </c>
      <c r="F607">
        <v>1</v>
      </c>
      <c r="G607">
        <v>146.59</v>
      </c>
      <c r="H607" t="s">
        <v>3196</v>
      </c>
      <c r="I607">
        <v>20</v>
      </c>
      <c r="J607" t="s">
        <v>3560</v>
      </c>
      <c r="K607" t="s">
        <v>3565</v>
      </c>
      <c r="L607">
        <v>146.59</v>
      </c>
    </row>
    <row r="608" spans="1:12" x14ac:dyDescent="0.25">
      <c r="A608" t="s">
        <v>618</v>
      </c>
      <c r="B608" s="2">
        <v>45431</v>
      </c>
      <c r="C608" t="s">
        <v>1606</v>
      </c>
      <c r="D608" t="s">
        <v>2233</v>
      </c>
      <c r="E608" t="s">
        <v>2599</v>
      </c>
      <c r="F608">
        <v>7</v>
      </c>
      <c r="G608">
        <v>231.47</v>
      </c>
      <c r="H608" t="s">
        <v>3021</v>
      </c>
      <c r="I608">
        <v>32</v>
      </c>
      <c r="J608" t="s">
        <v>3559</v>
      </c>
      <c r="K608" t="s">
        <v>3564</v>
      </c>
      <c r="L608">
        <v>1620.29</v>
      </c>
    </row>
    <row r="609" spans="1:12" x14ac:dyDescent="0.25">
      <c r="A609" t="s">
        <v>619</v>
      </c>
      <c r="B609" s="2">
        <v>45532</v>
      </c>
      <c r="C609" t="s">
        <v>1607</v>
      </c>
      <c r="D609" t="s">
        <v>2329</v>
      </c>
      <c r="E609" t="s">
        <v>2599</v>
      </c>
      <c r="F609">
        <v>1</v>
      </c>
      <c r="G609">
        <v>212.08</v>
      </c>
      <c r="H609" t="s">
        <v>3197</v>
      </c>
      <c r="I609">
        <v>41</v>
      </c>
      <c r="J609" t="s">
        <v>3560</v>
      </c>
      <c r="K609" t="s">
        <v>3565</v>
      </c>
      <c r="L609">
        <v>212.08</v>
      </c>
    </row>
    <row r="610" spans="1:12" x14ac:dyDescent="0.25">
      <c r="A610" t="s">
        <v>620</v>
      </c>
      <c r="B610" s="2">
        <v>45326</v>
      </c>
      <c r="C610" t="s">
        <v>1608</v>
      </c>
      <c r="D610" t="s">
        <v>2175</v>
      </c>
      <c r="E610" t="s">
        <v>2597</v>
      </c>
      <c r="F610">
        <v>6</v>
      </c>
      <c r="G610">
        <v>108.37</v>
      </c>
      <c r="H610" t="s">
        <v>3198</v>
      </c>
      <c r="I610">
        <v>57</v>
      </c>
      <c r="J610" t="s">
        <v>3560</v>
      </c>
      <c r="K610" t="s">
        <v>3561</v>
      </c>
      <c r="L610">
        <v>650.22</v>
      </c>
    </row>
    <row r="611" spans="1:12" x14ac:dyDescent="0.25">
      <c r="A611" t="s">
        <v>621</v>
      </c>
      <c r="B611" s="2">
        <v>45308</v>
      </c>
      <c r="C611" t="s">
        <v>1609</v>
      </c>
      <c r="D611" t="s">
        <v>2088</v>
      </c>
      <c r="E611" t="s">
        <v>2596</v>
      </c>
      <c r="F611">
        <v>4</v>
      </c>
      <c r="G611">
        <v>493.15</v>
      </c>
      <c r="H611" t="s">
        <v>3199</v>
      </c>
      <c r="I611">
        <v>25</v>
      </c>
      <c r="J611" t="s">
        <v>3560</v>
      </c>
      <c r="K611" t="s">
        <v>3562</v>
      </c>
      <c r="L611">
        <v>1972.6</v>
      </c>
    </row>
    <row r="612" spans="1:12" x14ac:dyDescent="0.25">
      <c r="A612" t="s">
        <v>622</v>
      </c>
      <c r="B612" s="2">
        <v>45435</v>
      </c>
      <c r="C612" t="s">
        <v>1610</v>
      </c>
      <c r="D612" t="s">
        <v>2421</v>
      </c>
      <c r="E612" t="s">
        <v>2598</v>
      </c>
      <c r="F612">
        <v>5</v>
      </c>
      <c r="G612">
        <v>466.98</v>
      </c>
      <c r="H612" t="s">
        <v>3200</v>
      </c>
      <c r="I612">
        <v>43</v>
      </c>
      <c r="J612" t="s">
        <v>3560</v>
      </c>
      <c r="K612" t="s">
        <v>3565</v>
      </c>
      <c r="L612">
        <v>2334.9</v>
      </c>
    </row>
    <row r="613" spans="1:12" x14ac:dyDescent="0.25">
      <c r="A613" t="s">
        <v>623</v>
      </c>
      <c r="B613" s="2">
        <v>45557</v>
      </c>
      <c r="C613" t="s">
        <v>1611</v>
      </c>
      <c r="D613" t="s">
        <v>2151</v>
      </c>
      <c r="E613" t="s">
        <v>2599</v>
      </c>
      <c r="F613">
        <v>9</v>
      </c>
      <c r="G613">
        <v>245.31</v>
      </c>
      <c r="H613" t="s">
        <v>3201</v>
      </c>
      <c r="I613">
        <v>58</v>
      </c>
      <c r="J613" t="s">
        <v>3559</v>
      </c>
      <c r="K613" t="s">
        <v>3564</v>
      </c>
      <c r="L613">
        <v>2207.79</v>
      </c>
    </row>
    <row r="614" spans="1:12" x14ac:dyDescent="0.25">
      <c r="A614" t="s">
        <v>624</v>
      </c>
      <c r="B614" s="2">
        <v>45488</v>
      </c>
      <c r="C614" t="s">
        <v>1612</v>
      </c>
      <c r="D614" t="s">
        <v>2422</v>
      </c>
      <c r="E614" t="s">
        <v>2598</v>
      </c>
      <c r="F614">
        <v>7</v>
      </c>
      <c r="G614">
        <v>290.93</v>
      </c>
      <c r="H614" t="s">
        <v>3202</v>
      </c>
      <c r="I614">
        <v>25</v>
      </c>
      <c r="J614" t="s">
        <v>3558</v>
      </c>
      <c r="K614" t="s">
        <v>3565</v>
      </c>
      <c r="L614">
        <v>2036.51</v>
      </c>
    </row>
    <row r="615" spans="1:12" x14ac:dyDescent="0.25">
      <c r="A615" t="s">
        <v>625</v>
      </c>
      <c r="B615" s="2">
        <v>45545</v>
      </c>
      <c r="C615" t="s">
        <v>1613</v>
      </c>
      <c r="D615" t="s">
        <v>2423</v>
      </c>
      <c r="E615" t="s">
        <v>2598</v>
      </c>
      <c r="F615">
        <v>1</v>
      </c>
      <c r="G615">
        <v>264.52</v>
      </c>
      <c r="H615" t="s">
        <v>3203</v>
      </c>
      <c r="I615">
        <v>20</v>
      </c>
      <c r="J615" t="s">
        <v>3558</v>
      </c>
      <c r="K615" t="s">
        <v>3563</v>
      </c>
      <c r="L615">
        <v>264.52</v>
      </c>
    </row>
    <row r="616" spans="1:12" x14ac:dyDescent="0.25">
      <c r="A616" t="s">
        <v>626</v>
      </c>
      <c r="B616" s="2">
        <v>45474</v>
      </c>
      <c r="C616" t="s">
        <v>1614</v>
      </c>
      <c r="D616" t="s">
        <v>2184</v>
      </c>
      <c r="E616" t="s">
        <v>2598</v>
      </c>
      <c r="F616">
        <v>8</v>
      </c>
      <c r="G616">
        <v>38.25</v>
      </c>
      <c r="H616" t="s">
        <v>3204</v>
      </c>
      <c r="I616">
        <v>19</v>
      </c>
      <c r="J616" t="s">
        <v>3560</v>
      </c>
      <c r="K616" t="s">
        <v>3562</v>
      </c>
      <c r="L616">
        <v>306</v>
      </c>
    </row>
    <row r="617" spans="1:12" x14ac:dyDescent="0.25">
      <c r="A617" t="s">
        <v>627</v>
      </c>
      <c r="B617" s="2">
        <v>45520</v>
      </c>
      <c r="C617" t="s">
        <v>1615</v>
      </c>
      <c r="D617" t="s">
        <v>2092</v>
      </c>
      <c r="E617" t="s">
        <v>2597</v>
      </c>
      <c r="F617">
        <v>5</v>
      </c>
      <c r="G617">
        <v>176.6</v>
      </c>
      <c r="H617" t="s">
        <v>3205</v>
      </c>
      <c r="I617">
        <v>48</v>
      </c>
      <c r="J617" t="s">
        <v>3558</v>
      </c>
      <c r="K617" t="s">
        <v>3561</v>
      </c>
      <c r="L617">
        <v>883</v>
      </c>
    </row>
    <row r="618" spans="1:12" x14ac:dyDescent="0.25">
      <c r="A618" t="s">
        <v>628</v>
      </c>
      <c r="B618" s="2">
        <v>45380</v>
      </c>
      <c r="C618" t="s">
        <v>1616</v>
      </c>
      <c r="D618" t="s">
        <v>2303</v>
      </c>
      <c r="E618" t="s">
        <v>2598</v>
      </c>
      <c r="F618">
        <v>5</v>
      </c>
      <c r="G618">
        <v>436.95</v>
      </c>
      <c r="H618" t="s">
        <v>3206</v>
      </c>
      <c r="I618">
        <v>45</v>
      </c>
      <c r="J618" t="s">
        <v>3558</v>
      </c>
      <c r="K618" t="s">
        <v>3565</v>
      </c>
      <c r="L618">
        <v>2184.75</v>
      </c>
    </row>
    <row r="619" spans="1:12" x14ac:dyDescent="0.25">
      <c r="A619" t="s">
        <v>629</v>
      </c>
      <c r="B619" s="2">
        <v>45393</v>
      </c>
      <c r="C619" t="s">
        <v>1617</v>
      </c>
      <c r="D619" t="s">
        <v>2348</v>
      </c>
      <c r="E619" t="s">
        <v>2599</v>
      </c>
      <c r="F619">
        <v>10</v>
      </c>
      <c r="G619">
        <v>352.8</v>
      </c>
      <c r="H619" t="s">
        <v>3207</v>
      </c>
      <c r="I619">
        <v>36</v>
      </c>
      <c r="J619" t="s">
        <v>3560</v>
      </c>
      <c r="K619" t="s">
        <v>3562</v>
      </c>
      <c r="L619">
        <v>3528</v>
      </c>
    </row>
    <row r="620" spans="1:12" x14ac:dyDescent="0.25">
      <c r="A620" t="s">
        <v>630</v>
      </c>
      <c r="B620" s="2">
        <v>45384</v>
      </c>
      <c r="C620" t="s">
        <v>1618</v>
      </c>
      <c r="D620" t="s">
        <v>2059</v>
      </c>
      <c r="E620" t="s">
        <v>2600</v>
      </c>
      <c r="F620">
        <v>3</v>
      </c>
      <c r="G620">
        <v>260.35000000000002</v>
      </c>
      <c r="H620" t="s">
        <v>3208</v>
      </c>
      <c r="I620">
        <v>44</v>
      </c>
      <c r="J620" t="s">
        <v>3558</v>
      </c>
      <c r="K620" t="s">
        <v>3563</v>
      </c>
      <c r="L620">
        <v>781.05000000000007</v>
      </c>
    </row>
    <row r="621" spans="1:12" x14ac:dyDescent="0.25">
      <c r="A621" t="s">
        <v>631</v>
      </c>
      <c r="B621" s="2">
        <v>45374</v>
      </c>
      <c r="C621" t="s">
        <v>1619</v>
      </c>
      <c r="D621" t="s">
        <v>2424</v>
      </c>
      <c r="E621" t="s">
        <v>2596</v>
      </c>
      <c r="F621">
        <v>2</v>
      </c>
      <c r="G621">
        <v>400.37</v>
      </c>
      <c r="H621" t="s">
        <v>3209</v>
      </c>
      <c r="I621">
        <v>28</v>
      </c>
      <c r="J621" t="s">
        <v>3560</v>
      </c>
      <c r="K621" t="s">
        <v>3563</v>
      </c>
      <c r="L621">
        <v>800.74</v>
      </c>
    </row>
    <row r="622" spans="1:12" x14ac:dyDescent="0.25">
      <c r="A622" t="s">
        <v>632</v>
      </c>
      <c r="B622" s="2">
        <v>45572</v>
      </c>
      <c r="C622" t="s">
        <v>1620</v>
      </c>
      <c r="D622" t="s">
        <v>2144</v>
      </c>
      <c r="E622" t="s">
        <v>2596</v>
      </c>
      <c r="F622">
        <v>5</v>
      </c>
      <c r="G622">
        <v>239.46</v>
      </c>
      <c r="H622" t="s">
        <v>3210</v>
      </c>
      <c r="I622">
        <v>54</v>
      </c>
      <c r="J622" t="s">
        <v>3558</v>
      </c>
      <c r="K622" t="s">
        <v>3564</v>
      </c>
      <c r="L622">
        <v>1197.3</v>
      </c>
    </row>
    <row r="623" spans="1:12" x14ac:dyDescent="0.25">
      <c r="A623" t="s">
        <v>633</v>
      </c>
      <c r="B623" s="2">
        <v>45356</v>
      </c>
      <c r="C623" t="s">
        <v>1621</v>
      </c>
      <c r="D623" t="s">
        <v>2425</v>
      </c>
      <c r="E623" t="s">
        <v>2600</v>
      </c>
      <c r="F623">
        <v>2</v>
      </c>
      <c r="G623">
        <v>345.49</v>
      </c>
      <c r="H623" t="s">
        <v>3211</v>
      </c>
      <c r="I623">
        <v>44</v>
      </c>
      <c r="J623" t="s">
        <v>3560</v>
      </c>
      <c r="K623" t="s">
        <v>3565</v>
      </c>
      <c r="L623">
        <v>690.98</v>
      </c>
    </row>
    <row r="624" spans="1:12" x14ac:dyDescent="0.25">
      <c r="A624" t="s">
        <v>634</v>
      </c>
      <c r="B624" s="2">
        <v>45348</v>
      </c>
      <c r="C624" t="s">
        <v>1622</v>
      </c>
      <c r="D624" t="s">
        <v>2213</v>
      </c>
      <c r="E624" t="s">
        <v>2600</v>
      </c>
      <c r="F624">
        <v>10</v>
      </c>
      <c r="G624">
        <v>478.81</v>
      </c>
      <c r="H624" t="s">
        <v>3212</v>
      </c>
      <c r="I624">
        <v>38</v>
      </c>
      <c r="J624" t="s">
        <v>3559</v>
      </c>
      <c r="K624" t="s">
        <v>3561</v>
      </c>
      <c r="L624">
        <v>4788.1000000000004</v>
      </c>
    </row>
    <row r="625" spans="1:12" x14ac:dyDescent="0.25">
      <c r="A625" t="s">
        <v>635</v>
      </c>
      <c r="B625" s="2">
        <v>45309</v>
      </c>
      <c r="C625" t="s">
        <v>1623</v>
      </c>
      <c r="D625" t="s">
        <v>2426</v>
      </c>
      <c r="E625" t="s">
        <v>2599</v>
      </c>
      <c r="F625">
        <v>7</v>
      </c>
      <c r="G625">
        <v>185.83</v>
      </c>
      <c r="H625" t="s">
        <v>2787</v>
      </c>
      <c r="I625">
        <v>61</v>
      </c>
      <c r="J625" t="s">
        <v>3558</v>
      </c>
      <c r="K625" t="s">
        <v>3561</v>
      </c>
      <c r="L625">
        <v>1300.81</v>
      </c>
    </row>
    <row r="626" spans="1:12" x14ac:dyDescent="0.25">
      <c r="A626" t="s">
        <v>636</v>
      </c>
      <c r="B626" s="2">
        <v>45591</v>
      </c>
      <c r="C626" t="s">
        <v>1624</v>
      </c>
      <c r="D626" t="s">
        <v>2103</v>
      </c>
      <c r="E626" t="s">
        <v>2596</v>
      </c>
      <c r="F626">
        <v>4</v>
      </c>
      <c r="G626">
        <v>77.8</v>
      </c>
      <c r="H626" t="s">
        <v>3213</v>
      </c>
      <c r="I626">
        <v>19</v>
      </c>
      <c r="J626" t="s">
        <v>3560</v>
      </c>
      <c r="K626" t="s">
        <v>3563</v>
      </c>
      <c r="L626">
        <v>311.2</v>
      </c>
    </row>
    <row r="627" spans="1:12" x14ac:dyDescent="0.25">
      <c r="A627" t="s">
        <v>637</v>
      </c>
      <c r="B627" s="2">
        <v>45335</v>
      </c>
      <c r="C627" t="s">
        <v>1625</v>
      </c>
      <c r="D627" t="s">
        <v>2024</v>
      </c>
      <c r="E627" t="s">
        <v>2598</v>
      </c>
      <c r="F627">
        <v>7</v>
      </c>
      <c r="G627">
        <v>454.3</v>
      </c>
      <c r="H627" t="s">
        <v>3214</v>
      </c>
      <c r="I627">
        <v>67</v>
      </c>
      <c r="J627" t="s">
        <v>3558</v>
      </c>
      <c r="K627" t="s">
        <v>3562</v>
      </c>
      <c r="L627">
        <v>3180.1</v>
      </c>
    </row>
    <row r="628" spans="1:12" x14ac:dyDescent="0.25">
      <c r="A628" t="s">
        <v>638</v>
      </c>
      <c r="B628" s="2">
        <v>45541</v>
      </c>
      <c r="C628" t="s">
        <v>1626</v>
      </c>
      <c r="D628" t="s">
        <v>2144</v>
      </c>
      <c r="E628" t="s">
        <v>2597</v>
      </c>
      <c r="F628">
        <v>8</v>
      </c>
      <c r="G628">
        <v>112.68</v>
      </c>
      <c r="H628" t="s">
        <v>3215</v>
      </c>
      <c r="I628">
        <v>31</v>
      </c>
      <c r="J628" t="s">
        <v>3560</v>
      </c>
      <c r="K628" t="s">
        <v>3564</v>
      </c>
      <c r="L628">
        <v>901.44</v>
      </c>
    </row>
    <row r="629" spans="1:12" x14ac:dyDescent="0.25">
      <c r="A629" t="s">
        <v>639</v>
      </c>
      <c r="B629" s="2">
        <v>45487</v>
      </c>
      <c r="C629" t="s">
        <v>1627</v>
      </c>
      <c r="D629" t="s">
        <v>2204</v>
      </c>
      <c r="E629" t="s">
        <v>2599</v>
      </c>
      <c r="F629">
        <v>8</v>
      </c>
      <c r="G629">
        <v>144.13999999999999</v>
      </c>
      <c r="H629" t="s">
        <v>3216</v>
      </c>
      <c r="I629">
        <v>62</v>
      </c>
      <c r="J629" t="s">
        <v>3558</v>
      </c>
      <c r="K629" t="s">
        <v>3565</v>
      </c>
      <c r="L629">
        <v>1153.1199999999999</v>
      </c>
    </row>
    <row r="630" spans="1:12" x14ac:dyDescent="0.25">
      <c r="A630" t="s">
        <v>640</v>
      </c>
      <c r="B630" s="2">
        <v>45464</v>
      </c>
      <c r="C630" t="s">
        <v>1628</v>
      </c>
      <c r="D630" t="s">
        <v>2077</v>
      </c>
      <c r="E630" t="s">
        <v>2600</v>
      </c>
      <c r="F630">
        <v>9</v>
      </c>
      <c r="G630">
        <v>65.69</v>
      </c>
      <c r="H630" t="s">
        <v>3217</v>
      </c>
      <c r="I630">
        <v>43</v>
      </c>
      <c r="J630" t="s">
        <v>3559</v>
      </c>
      <c r="K630" t="s">
        <v>3562</v>
      </c>
      <c r="L630">
        <v>591.21</v>
      </c>
    </row>
    <row r="631" spans="1:12" x14ac:dyDescent="0.25">
      <c r="A631" t="s">
        <v>641</v>
      </c>
      <c r="B631" s="2">
        <v>45560</v>
      </c>
      <c r="C631" t="s">
        <v>1629</v>
      </c>
      <c r="D631" t="s">
        <v>2187</v>
      </c>
      <c r="E631" t="s">
        <v>2600</v>
      </c>
      <c r="F631">
        <v>3</v>
      </c>
      <c r="G631">
        <v>249.81</v>
      </c>
      <c r="H631" t="s">
        <v>3218</v>
      </c>
      <c r="I631">
        <v>37</v>
      </c>
      <c r="J631" t="s">
        <v>3560</v>
      </c>
      <c r="K631" t="s">
        <v>3562</v>
      </c>
      <c r="L631">
        <v>749.43000000000006</v>
      </c>
    </row>
    <row r="632" spans="1:12" x14ac:dyDescent="0.25">
      <c r="A632" t="s">
        <v>642</v>
      </c>
      <c r="B632" s="2">
        <v>45612</v>
      </c>
      <c r="C632" t="s">
        <v>1291</v>
      </c>
      <c r="D632" t="s">
        <v>2127</v>
      </c>
      <c r="E632" t="s">
        <v>2596</v>
      </c>
      <c r="F632">
        <v>10</v>
      </c>
      <c r="G632">
        <v>224.11</v>
      </c>
      <c r="H632" t="s">
        <v>3219</v>
      </c>
      <c r="I632">
        <v>60</v>
      </c>
      <c r="J632" t="s">
        <v>3559</v>
      </c>
      <c r="K632" t="s">
        <v>3562</v>
      </c>
      <c r="L632">
        <v>2241.1</v>
      </c>
    </row>
    <row r="633" spans="1:12" x14ac:dyDescent="0.25">
      <c r="A633" t="s">
        <v>643</v>
      </c>
      <c r="B633" s="2">
        <v>45331</v>
      </c>
      <c r="C633" t="s">
        <v>1630</v>
      </c>
      <c r="D633" t="s">
        <v>2427</v>
      </c>
      <c r="E633" t="s">
        <v>2598</v>
      </c>
      <c r="F633">
        <v>7</v>
      </c>
      <c r="G633">
        <v>85.47</v>
      </c>
      <c r="H633" t="s">
        <v>3220</v>
      </c>
      <c r="I633">
        <v>37</v>
      </c>
      <c r="J633" t="s">
        <v>3560</v>
      </c>
      <c r="K633" t="s">
        <v>3564</v>
      </c>
      <c r="L633">
        <v>598.29</v>
      </c>
    </row>
    <row r="634" spans="1:12" x14ac:dyDescent="0.25">
      <c r="A634" t="s">
        <v>644</v>
      </c>
      <c r="B634" s="2">
        <v>45338</v>
      </c>
      <c r="C634" t="s">
        <v>1631</v>
      </c>
      <c r="D634" t="s">
        <v>2298</v>
      </c>
      <c r="E634" t="s">
        <v>2598</v>
      </c>
      <c r="F634">
        <v>10</v>
      </c>
      <c r="G634">
        <v>53.96</v>
      </c>
      <c r="H634" t="s">
        <v>3221</v>
      </c>
      <c r="I634">
        <v>18</v>
      </c>
      <c r="J634" t="s">
        <v>3559</v>
      </c>
      <c r="K634" t="s">
        <v>3564</v>
      </c>
      <c r="L634">
        <v>539.6</v>
      </c>
    </row>
    <row r="635" spans="1:12" x14ac:dyDescent="0.25">
      <c r="A635" t="s">
        <v>645</v>
      </c>
      <c r="B635" s="2">
        <v>45577</v>
      </c>
      <c r="C635" t="s">
        <v>1632</v>
      </c>
      <c r="D635" t="s">
        <v>2428</v>
      </c>
      <c r="E635" t="s">
        <v>2597</v>
      </c>
      <c r="F635">
        <v>8</v>
      </c>
      <c r="G635">
        <v>301.54000000000002</v>
      </c>
      <c r="H635" t="s">
        <v>3222</v>
      </c>
      <c r="I635">
        <v>37</v>
      </c>
      <c r="J635" t="s">
        <v>3559</v>
      </c>
      <c r="K635" t="s">
        <v>3562</v>
      </c>
      <c r="L635">
        <v>2412.3200000000002</v>
      </c>
    </row>
    <row r="636" spans="1:12" x14ac:dyDescent="0.25">
      <c r="A636" t="s">
        <v>646</v>
      </c>
      <c r="B636" s="2">
        <v>45318</v>
      </c>
      <c r="C636" t="s">
        <v>1419</v>
      </c>
      <c r="D636" t="s">
        <v>2429</v>
      </c>
      <c r="E636" t="s">
        <v>2597</v>
      </c>
      <c r="F636">
        <v>6</v>
      </c>
      <c r="G636">
        <v>375.99</v>
      </c>
      <c r="H636" t="s">
        <v>3223</v>
      </c>
      <c r="I636">
        <v>40</v>
      </c>
      <c r="J636" t="s">
        <v>3560</v>
      </c>
      <c r="K636" t="s">
        <v>3565</v>
      </c>
      <c r="L636">
        <v>2255.94</v>
      </c>
    </row>
    <row r="637" spans="1:12" x14ac:dyDescent="0.25">
      <c r="A637" t="s">
        <v>647</v>
      </c>
      <c r="B637" s="2">
        <v>45609</v>
      </c>
      <c r="C637" t="s">
        <v>1633</v>
      </c>
      <c r="D637" t="s">
        <v>2134</v>
      </c>
      <c r="E637" t="s">
        <v>2596</v>
      </c>
      <c r="F637">
        <v>10</v>
      </c>
      <c r="G637">
        <v>140.38</v>
      </c>
      <c r="H637" t="s">
        <v>3224</v>
      </c>
      <c r="I637">
        <v>51</v>
      </c>
      <c r="J637" t="s">
        <v>3559</v>
      </c>
      <c r="K637" t="s">
        <v>3561</v>
      </c>
      <c r="L637">
        <v>1403.8</v>
      </c>
    </row>
    <row r="638" spans="1:12" x14ac:dyDescent="0.25">
      <c r="A638" t="s">
        <v>648</v>
      </c>
      <c r="B638" s="2">
        <v>45588</v>
      </c>
      <c r="C638" t="s">
        <v>1634</v>
      </c>
      <c r="D638" t="s">
        <v>2063</v>
      </c>
      <c r="E638" t="s">
        <v>2597</v>
      </c>
      <c r="F638">
        <v>10</v>
      </c>
      <c r="G638">
        <v>41.4</v>
      </c>
      <c r="H638" t="s">
        <v>3225</v>
      </c>
      <c r="I638">
        <v>39</v>
      </c>
      <c r="J638" t="s">
        <v>3560</v>
      </c>
      <c r="K638" t="s">
        <v>3564</v>
      </c>
      <c r="L638">
        <v>414</v>
      </c>
    </row>
    <row r="639" spans="1:12" x14ac:dyDescent="0.25">
      <c r="A639" t="s">
        <v>649</v>
      </c>
      <c r="B639" s="2">
        <v>45596</v>
      </c>
      <c r="C639" t="s">
        <v>1635</v>
      </c>
      <c r="D639" t="s">
        <v>2430</v>
      </c>
      <c r="E639" t="s">
        <v>2597</v>
      </c>
      <c r="F639">
        <v>2</v>
      </c>
      <c r="G639">
        <v>361.29</v>
      </c>
      <c r="H639" t="s">
        <v>3226</v>
      </c>
      <c r="I639">
        <v>52</v>
      </c>
      <c r="J639" t="s">
        <v>3558</v>
      </c>
      <c r="K639" t="s">
        <v>3563</v>
      </c>
      <c r="L639">
        <v>722.58</v>
      </c>
    </row>
    <row r="640" spans="1:12" x14ac:dyDescent="0.25">
      <c r="A640" t="s">
        <v>650</v>
      </c>
      <c r="B640" s="2">
        <v>45521</v>
      </c>
      <c r="C640" t="s">
        <v>1636</v>
      </c>
      <c r="D640" t="s">
        <v>2431</v>
      </c>
      <c r="E640" t="s">
        <v>2599</v>
      </c>
      <c r="F640">
        <v>1</v>
      </c>
      <c r="G640">
        <v>425.5</v>
      </c>
      <c r="H640" t="s">
        <v>2760</v>
      </c>
      <c r="I640">
        <v>67</v>
      </c>
      <c r="J640" t="s">
        <v>3558</v>
      </c>
      <c r="K640" t="s">
        <v>3565</v>
      </c>
      <c r="L640">
        <v>425.5</v>
      </c>
    </row>
    <row r="641" spans="1:12" x14ac:dyDescent="0.25">
      <c r="A641" t="s">
        <v>651</v>
      </c>
      <c r="B641" s="2">
        <v>45473</v>
      </c>
      <c r="C641" t="s">
        <v>1431</v>
      </c>
      <c r="D641" t="s">
        <v>2432</v>
      </c>
      <c r="E641" t="s">
        <v>2599</v>
      </c>
      <c r="F641">
        <v>5</v>
      </c>
      <c r="G641">
        <v>475.37</v>
      </c>
      <c r="H641" t="s">
        <v>3227</v>
      </c>
      <c r="I641">
        <v>57</v>
      </c>
      <c r="J641" t="s">
        <v>3559</v>
      </c>
      <c r="K641" t="s">
        <v>3565</v>
      </c>
      <c r="L641">
        <v>2376.85</v>
      </c>
    </row>
    <row r="642" spans="1:12" x14ac:dyDescent="0.25">
      <c r="A642" t="s">
        <v>652</v>
      </c>
      <c r="B642" s="2">
        <v>45549</v>
      </c>
      <c r="C642" t="s">
        <v>1637</v>
      </c>
      <c r="D642" t="s">
        <v>2433</v>
      </c>
      <c r="E642" t="s">
        <v>2599</v>
      </c>
      <c r="F642">
        <v>9</v>
      </c>
      <c r="G642">
        <v>466.54</v>
      </c>
      <c r="H642" t="s">
        <v>3228</v>
      </c>
      <c r="I642">
        <v>55</v>
      </c>
      <c r="J642" t="s">
        <v>3560</v>
      </c>
      <c r="K642" t="s">
        <v>3565</v>
      </c>
      <c r="L642">
        <v>4198.8600000000006</v>
      </c>
    </row>
    <row r="643" spans="1:12" x14ac:dyDescent="0.25">
      <c r="A643" t="s">
        <v>653</v>
      </c>
      <c r="B643" s="2">
        <v>45342</v>
      </c>
      <c r="C643" t="s">
        <v>1638</v>
      </c>
      <c r="D643" t="s">
        <v>2434</v>
      </c>
      <c r="E643" t="s">
        <v>2600</v>
      </c>
      <c r="F643">
        <v>5</v>
      </c>
      <c r="G643">
        <v>104.62</v>
      </c>
      <c r="H643" t="s">
        <v>3229</v>
      </c>
      <c r="I643">
        <v>31</v>
      </c>
      <c r="J643" t="s">
        <v>3559</v>
      </c>
      <c r="K643" t="s">
        <v>3562</v>
      </c>
      <c r="L643">
        <v>523.1</v>
      </c>
    </row>
    <row r="644" spans="1:12" x14ac:dyDescent="0.25">
      <c r="A644" t="s">
        <v>654</v>
      </c>
      <c r="B644" s="2">
        <v>45402</v>
      </c>
      <c r="C644" t="s">
        <v>1639</v>
      </c>
      <c r="D644" t="s">
        <v>2066</v>
      </c>
      <c r="E644" t="s">
        <v>2598</v>
      </c>
      <c r="F644">
        <v>3</v>
      </c>
      <c r="G644">
        <v>185.75</v>
      </c>
      <c r="H644" t="s">
        <v>3230</v>
      </c>
      <c r="I644">
        <v>61</v>
      </c>
      <c r="J644" t="s">
        <v>3559</v>
      </c>
      <c r="K644" t="s">
        <v>3562</v>
      </c>
      <c r="L644">
        <v>557.25</v>
      </c>
    </row>
    <row r="645" spans="1:12" x14ac:dyDescent="0.25">
      <c r="A645" t="s">
        <v>655</v>
      </c>
      <c r="B645" s="2">
        <v>45566</v>
      </c>
      <c r="C645" t="s">
        <v>1640</v>
      </c>
      <c r="D645" t="s">
        <v>2263</v>
      </c>
      <c r="E645" t="s">
        <v>2597</v>
      </c>
      <c r="F645">
        <v>3</v>
      </c>
      <c r="G645">
        <v>423.59</v>
      </c>
      <c r="H645" t="s">
        <v>3231</v>
      </c>
      <c r="I645">
        <v>20</v>
      </c>
      <c r="J645" t="s">
        <v>3560</v>
      </c>
      <c r="K645" t="s">
        <v>3563</v>
      </c>
      <c r="L645">
        <v>1270.77</v>
      </c>
    </row>
    <row r="646" spans="1:12" x14ac:dyDescent="0.25">
      <c r="A646" t="s">
        <v>656</v>
      </c>
      <c r="B646" s="2">
        <v>45619</v>
      </c>
      <c r="C646" t="s">
        <v>1641</v>
      </c>
      <c r="D646" t="s">
        <v>2435</v>
      </c>
      <c r="E646" t="s">
        <v>2599</v>
      </c>
      <c r="F646">
        <v>6</v>
      </c>
      <c r="G646">
        <v>495.92</v>
      </c>
      <c r="H646" t="s">
        <v>3232</v>
      </c>
      <c r="I646">
        <v>31</v>
      </c>
      <c r="J646" t="s">
        <v>3560</v>
      </c>
      <c r="K646" t="s">
        <v>3561</v>
      </c>
      <c r="L646">
        <v>2975.52</v>
      </c>
    </row>
    <row r="647" spans="1:12" x14ac:dyDescent="0.25">
      <c r="A647" t="s">
        <v>657</v>
      </c>
      <c r="B647" s="2">
        <v>45363</v>
      </c>
      <c r="C647" t="s">
        <v>1642</v>
      </c>
      <c r="D647" t="s">
        <v>2369</v>
      </c>
      <c r="E647" t="s">
        <v>2599</v>
      </c>
      <c r="F647">
        <v>2</v>
      </c>
      <c r="G647">
        <v>181.75</v>
      </c>
      <c r="H647" t="s">
        <v>3233</v>
      </c>
      <c r="I647">
        <v>29</v>
      </c>
      <c r="J647" t="s">
        <v>3560</v>
      </c>
      <c r="K647" t="s">
        <v>3563</v>
      </c>
      <c r="L647">
        <v>363.5</v>
      </c>
    </row>
    <row r="648" spans="1:12" x14ac:dyDescent="0.25">
      <c r="A648" t="s">
        <v>658</v>
      </c>
      <c r="B648" s="2">
        <v>45499</v>
      </c>
      <c r="C648" t="s">
        <v>1643</v>
      </c>
      <c r="D648" t="s">
        <v>2068</v>
      </c>
      <c r="E648" t="s">
        <v>2597</v>
      </c>
      <c r="F648">
        <v>3</v>
      </c>
      <c r="G648">
        <v>357.04</v>
      </c>
      <c r="H648" t="s">
        <v>3234</v>
      </c>
      <c r="I648">
        <v>36</v>
      </c>
      <c r="J648" t="s">
        <v>3559</v>
      </c>
      <c r="K648" t="s">
        <v>3562</v>
      </c>
      <c r="L648">
        <v>1071.1199999999999</v>
      </c>
    </row>
    <row r="649" spans="1:12" x14ac:dyDescent="0.25">
      <c r="A649" t="s">
        <v>659</v>
      </c>
      <c r="B649" s="2">
        <v>45502</v>
      </c>
      <c r="C649" t="s">
        <v>1644</v>
      </c>
      <c r="D649" t="s">
        <v>2436</v>
      </c>
      <c r="E649" t="s">
        <v>2598</v>
      </c>
      <c r="F649">
        <v>9</v>
      </c>
      <c r="G649">
        <v>345.39</v>
      </c>
      <c r="H649" t="s">
        <v>3075</v>
      </c>
      <c r="I649">
        <v>69</v>
      </c>
      <c r="J649" t="s">
        <v>3560</v>
      </c>
      <c r="K649" t="s">
        <v>3565</v>
      </c>
      <c r="L649">
        <v>3108.51</v>
      </c>
    </row>
    <row r="650" spans="1:12" x14ac:dyDescent="0.25">
      <c r="A650" t="s">
        <v>660</v>
      </c>
      <c r="B650" s="2">
        <v>45544</v>
      </c>
      <c r="C650" t="s">
        <v>1645</v>
      </c>
      <c r="D650" t="s">
        <v>2024</v>
      </c>
      <c r="E650" t="s">
        <v>2597</v>
      </c>
      <c r="F650">
        <v>10</v>
      </c>
      <c r="G650">
        <v>290.29000000000002</v>
      </c>
      <c r="H650" t="s">
        <v>3235</v>
      </c>
      <c r="I650">
        <v>56</v>
      </c>
      <c r="J650" t="s">
        <v>3560</v>
      </c>
      <c r="K650" t="s">
        <v>3562</v>
      </c>
      <c r="L650">
        <v>2902.9</v>
      </c>
    </row>
    <row r="651" spans="1:12" x14ac:dyDescent="0.25">
      <c r="A651" t="s">
        <v>661</v>
      </c>
      <c r="B651" s="2">
        <v>45360</v>
      </c>
      <c r="C651" t="s">
        <v>1646</v>
      </c>
      <c r="D651" t="s">
        <v>2278</v>
      </c>
      <c r="E651" t="s">
        <v>2597</v>
      </c>
      <c r="F651">
        <v>7</v>
      </c>
      <c r="G651">
        <v>394.93</v>
      </c>
      <c r="H651" t="s">
        <v>3236</v>
      </c>
      <c r="I651">
        <v>55</v>
      </c>
      <c r="J651" t="s">
        <v>3559</v>
      </c>
      <c r="K651" t="s">
        <v>3562</v>
      </c>
      <c r="L651">
        <v>2764.51</v>
      </c>
    </row>
    <row r="652" spans="1:12" x14ac:dyDescent="0.25">
      <c r="A652" t="s">
        <v>662</v>
      </c>
      <c r="B652" s="2">
        <v>45569</v>
      </c>
      <c r="C652" t="s">
        <v>1647</v>
      </c>
      <c r="D652" t="s">
        <v>2437</v>
      </c>
      <c r="E652" t="s">
        <v>2599</v>
      </c>
      <c r="F652">
        <v>6</v>
      </c>
      <c r="G652">
        <v>195.51</v>
      </c>
      <c r="H652" t="s">
        <v>3237</v>
      </c>
      <c r="I652">
        <v>30</v>
      </c>
      <c r="J652" t="s">
        <v>3560</v>
      </c>
      <c r="K652" t="s">
        <v>3562</v>
      </c>
      <c r="L652">
        <v>1173.06</v>
      </c>
    </row>
    <row r="653" spans="1:12" x14ac:dyDescent="0.25">
      <c r="A653" t="s">
        <v>663</v>
      </c>
      <c r="B653" s="2">
        <v>45387</v>
      </c>
      <c r="C653" t="s">
        <v>1648</v>
      </c>
      <c r="D653" t="s">
        <v>2438</v>
      </c>
      <c r="E653" t="s">
        <v>2598</v>
      </c>
      <c r="F653">
        <v>6</v>
      </c>
      <c r="G653">
        <v>396.51</v>
      </c>
      <c r="H653" t="s">
        <v>3238</v>
      </c>
      <c r="I653">
        <v>54</v>
      </c>
      <c r="J653" t="s">
        <v>3559</v>
      </c>
      <c r="K653" t="s">
        <v>3565</v>
      </c>
      <c r="L653">
        <v>2379.06</v>
      </c>
    </row>
    <row r="654" spans="1:12" x14ac:dyDescent="0.25">
      <c r="A654" t="s">
        <v>664</v>
      </c>
      <c r="B654" s="2">
        <v>45507</v>
      </c>
      <c r="C654" t="s">
        <v>1649</v>
      </c>
      <c r="D654" t="s">
        <v>2439</v>
      </c>
      <c r="E654" t="s">
        <v>2596</v>
      </c>
      <c r="F654">
        <v>5</v>
      </c>
      <c r="G654">
        <v>422.98</v>
      </c>
      <c r="H654" t="s">
        <v>3239</v>
      </c>
      <c r="I654">
        <v>44</v>
      </c>
      <c r="J654" t="s">
        <v>3558</v>
      </c>
      <c r="K654" t="s">
        <v>3562</v>
      </c>
      <c r="L654">
        <v>2114.9</v>
      </c>
    </row>
    <row r="655" spans="1:12" x14ac:dyDescent="0.25">
      <c r="A655" t="s">
        <v>665</v>
      </c>
      <c r="B655" s="2">
        <v>45307</v>
      </c>
      <c r="C655" t="s">
        <v>1650</v>
      </c>
      <c r="D655" t="s">
        <v>2440</v>
      </c>
      <c r="E655" t="s">
        <v>2597</v>
      </c>
      <c r="F655">
        <v>4</v>
      </c>
      <c r="G655">
        <v>50.05</v>
      </c>
      <c r="H655" t="s">
        <v>3240</v>
      </c>
      <c r="I655">
        <v>38</v>
      </c>
      <c r="J655" t="s">
        <v>3559</v>
      </c>
      <c r="K655" t="s">
        <v>3561</v>
      </c>
      <c r="L655">
        <v>200.2</v>
      </c>
    </row>
    <row r="656" spans="1:12" x14ac:dyDescent="0.25">
      <c r="A656" t="s">
        <v>666</v>
      </c>
      <c r="B656" s="2">
        <v>45354</v>
      </c>
      <c r="C656" t="s">
        <v>1651</v>
      </c>
      <c r="D656" t="s">
        <v>1991</v>
      </c>
      <c r="E656" t="s">
        <v>2597</v>
      </c>
      <c r="F656">
        <v>2</v>
      </c>
      <c r="G656">
        <v>261.36</v>
      </c>
      <c r="H656" t="s">
        <v>3241</v>
      </c>
      <c r="I656">
        <v>57</v>
      </c>
      <c r="J656" t="s">
        <v>3558</v>
      </c>
      <c r="K656" t="s">
        <v>3564</v>
      </c>
      <c r="L656">
        <v>522.72</v>
      </c>
    </row>
    <row r="657" spans="1:12" x14ac:dyDescent="0.25">
      <c r="A657" t="s">
        <v>667</v>
      </c>
      <c r="B657" s="2">
        <v>45465</v>
      </c>
      <c r="C657" t="s">
        <v>1652</v>
      </c>
      <c r="D657" t="s">
        <v>2441</v>
      </c>
      <c r="E657" t="s">
        <v>2597</v>
      </c>
      <c r="F657">
        <v>6</v>
      </c>
      <c r="G657">
        <v>339.33</v>
      </c>
      <c r="H657" t="s">
        <v>3242</v>
      </c>
      <c r="I657">
        <v>66</v>
      </c>
      <c r="J657" t="s">
        <v>3559</v>
      </c>
      <c r="K657" t="s">
        <v>3562</v>
      </c>
      <c r="L657">
        <v>2035.98</v>
      </c>
    </row>
    <row r="658" spans="1:12" x14ac:dyDescent="0.25">
      <c r="A658" t="s">
        <v>668</v>
      </c>
      <c r="B658" s="2">
        <v>45331</v>
      </c>
      <c r="C658" t="s">
        <v>1653</v>
      </c>
      <c r="D658" t="s">
        <v>2442</v>
      </c>
      <c r="E658" t="s">
        <v>2599</v>
      </c>
      <c r="F658">
        <v>8</v>
      </c>
      <c r="G658">
        <v>491.83</v>
      </c>
      <c r="H658" t="s">
        <v>3243</v>
      </c>
      <c r="I658">
        <v>29</v>
      </c>
      <c r="J658" t="s">
        <v>3559</v>
      </c>
      <c r="K658" t="s">
        <v>3563</v>
      </c>
      <c r="L658">
        <v>3934.64</v>
      </c>
    </row>
    <row r="659" spans="1:12" x14ac:dyDescent="0.25">
      <c r="A659" t="s">
        <v>669</v>
      </c>
      <c r="B659" s="2">
        <v>45491</v>
      </c>
      <c r="C659" t="s">
        <v>1654</v>
      </c>
      <c r="D659" t="s">
        <v>2413</v>
      </c>
      <c r="E659" t="s">
        <v>2598</v>
      </c>
      <c r="F659">
        <v>6</v>
      </c>
      <c r="G659">
        <v>416.55</v>
      </c>
      <c r="H659" t="s">
        <v>3244</v>
      </c>
      <c r="I659">
        <v>22</v>
      </c>
      <c r="J659" t="s">
        <v>3559</v>
      </c>
      <c r="K659" t="s">
        <v>3563</v>
      </c>
      <c r="L659">
        <v>2499.3000000000002</v>
      </c>
    </row>
    <row r="660" spans="1:12" x14ac:dyDescent="0.25">
      <c r="A660" t="s">
        <v>670</v>
      </c>
      <c r="B660" s="2">
        <v>45378</v>
      </c>
      <c r="C660" t="s">
        <v>1655</v>
      </c>
      <c r="D660" t="s">
        <v>2443</v>
      </c>
      <c r="E660" t="s">
        <v>2600</v>
      </c>
      <c r="F660">
        <v>2</v>
      </c>
      <c r="G660">
        <v>430.26</v>
      </c>
      <c r="H660" t="s">
        <v>3245</v>
      </c>
      <c r="I660">
        <v>35</v>
      </c>
      <c r="J660" t="s">
        <v>3559</v>
      </c>
      <c r="K660" t="s">
        <v>3561</v>
      </c>
      <c r="L660">
        <v>860.52</v>
      </c>
    </row>
    <row r="661" spans="1:12" x14ac:dyDescent="0.25">
      <c r="A661" t="s">
        <v>671</v>
      </c>
      <c r="B661" s="2">
        <v>45550</v>
      </c>
      <c r="C661" t="s">
        <v>1656</v>
      </c>
      <c r="D661" t="s">
        <v>2297</v>
      </c>
      <c r="E661" t="s">
        <v>2600</v>
      </c>
      <c r="F661">
        <v>1</v>
      </c>
      <c r="G661">
        <v>175.86</v>
      </c>
      <c r="H661" t="s">
        <v>3246</v>
      </c>
      <c r="I661">
        <v>24</v>
      </c>
      <c r="J661" t="s">
        <v>3558</v>
      </c>
      <c r="K661" t="s">
        <v>3562</v>
      </c>
      <c r="L661">
        <v>175.86</v>
      </c>
    </row>
    <row r="662" spans="1:12" x14ac:dyDescent="0.25">
      <c r="A662" t="s">
        <v>672</v>
      </c>
      <c r="B662" s="2">
        <v>45583</v>
      </c>
      <c r="C662" t="s">
        <v>1657</v>
      </c>
      <c r="D662" t="s">
        <v>2436</v>
      </c>
      <c r="E662" t="s">
        <v>2600</v>
      </c>
      <c r="F662">
        <v>8</v>
      </c>
      <c r="G662">
        <v>54.77</v>
      </c>
      <c r="H662" t="s">
        <v>3247</v>
      </c>
      <c r="I662">
        <v>32</v>
      </c>
      <c r="J662" t="s">
        <v>3559</v>
      </c>
      <c r="K662" t="s">
        <v>3565</v>
      </c>
      <c r="L662">
        <v>438.16</v>
      </c>
    </row>
    <row r="663" spans="1:12" x14ac:dyDescent="0.25">
      <c r="A663" t="s">
        <v>673</v>
      </c>
      <c r="B663" s="2">
        <v>45483</v>
      </c>
      <c r="C663" t="s">
        <v>1658</v>
      </c>
      <c r="D663" t="s">
        <v>2056</v>
      </c>
      <c r="E663" t="s">
        <v>2600</v>
      </c>
      <c r="F663">
        <v>1</v>
      </c>
      <c r="G663">
        <v>190.8</v>
      </c>
      <c r="H663" t="s">
        <v>3248</v>
      </c>
      <c r="I663">
        <v>57</v>
      </c>
      <c r="J663" t="s">
        <v>3559</v>
      </c>
      <c r="K663" t="s">
        <v>3565</v>
      </c>
      <c r="L663">
        <v>190.8</v>
      </c>
    </row>
    <row r="664" spans="1:12" x14ac:dyDescent="0.25">
      <c r="A664" t="s">
        <v>674</v>
      </c>
      <c r="B664" s="2">
        <v>45456</v>
      </c>
      <c r="C664" t="s">
        <v>1659</v>
      </c>
      <c r="D664" t="s">
        <v>2444</v>
      </c>
      <c r="E664" t="s">
        <v>2596</v>
      </c>
      <c r="F664">
        <v>6</v>
      </c>
      <c r="G664">
        <v>483.95</v>
      </c>
      <c r="H664" t="s">
        <v>3249</v>
      </c>
      <c r="I664">
        <v>62</v>
      </c>
      <c r="J664" t="s">
        <v>3559</v>
      </c>
      <c r="K664" t="s">
        <v>3561</v>
      </c>
      <c r="L664">
        <v>2903.7</v>
      </c>
    </row>
    <row r="665" spans="1:12" x14ac:dyDescent="0.25">
      <c r="A665" t="s">
        <v>675</v>
      </c>
      <c r="B665" s="2">
        <v>45522</v>
      </c>
      <c r="C665" t="s">
        <v>1660</v>
      </c>
      <c r="D665" t="s">
        <v>2409</v>
      </c>
      <c r="E665" t="s">
        <v>2596</v>
      </c>
      <c r="F665">
        <v>5</v>
      </c>
      <c r="G665">
        <v>33.99</v>
      </c>
      <c r="H665" t="s">
        <v>3250</v>
      </c>
      <c r="I665">
        <v>19</v>
      </c>
      <c r="J665" t="s">
        <v>3560</v>
      </c>
      <c r="K665" t="s">
        <v>3564</v>
      </c>
      <c r="L665">
        <v>169.95</v>
      </c>
    </row>
    <row r="666" spans="1:12" x14ac:dyDescent="0.25">
      <c r="A666" t="s">
        <v>676</v>
      </c>
      <c r="B666" s="2">
        <v>45344</v>
      </c>
      <c r="C666" t="s">
        <v>1661</v>
      </c>
      <c r="D666" t="s">
        <v>2445</v>
      </c>
      <c r="E666" t="s">
        <v>2600</v>
      </c>
      <c r="F666">
        <v>10</v>
      </c>
      <c r="G666">
        <v>152.97999999999999</v>
      </c>
      <c r="H666" t="s">
        <v>3251</v>
      </c>
      <c r="I666">
        <v>52</v>
      </c>
      <c r="J666" t="s">
        <v>3559</v>
      </c>
      <c r="K666" t="s">
        <v>3561</v>
      </c>
      <c r="L666">
        <v>1529.8</v>
      </c>
    </row>
    <row r="667" spans="1:12" x14ac:dyDescent="0.25">
      <c r="A667" t="s">
        <v>677</v>
      </c>
      <c r="B667" s="2">
        <v>45307</v>
      </c>
      <c r="C667" t="s">
        <v>1662</v>
      </c>
      <c r="D667" t="s">
        <v>2056</v>
      </c>
      <c r="E667" t="s">
        <v>2597</v>
      </c>
      <c r="F667">
        <v>4</v>
      </c>
      <c r="G667">
        <v>100.05</v>
      </c>
      <c r="H667" t="s">
        <v>3252</v>
      </c>
      <c r="I667">
        <v>36</v>
      </c>
      <c r="J667" t="s">
        <v>3559</v>
      </c>
      <c r="K667" t="s">
        <v>3563</v>
      </c>
      <c r="L667">
        <v>400.2</v>
      </c>
    </row>
    <row r="668" spans="1:12" x14ac:dyDescent="0.25">
      <c r="A668" t="s">
        <v>678</v>
      </c>
      <c r="B668" s="2">
        <v>45585</v>
      </c>
      <c r="C668" t="s">
        <v>1663</v>
      </c>
      <c r="D668" t="s">
        <v>2432</v>
      </c>
      <c r="E668" t="s">
        <v>2597</v>
      </c>
      <c r="F668">
        <v>8</v>
      </c>
      <c r="G668">
        <v>382.78</v>
      </c>
      <c r="H668" t="s">
        <v>3253</v>
      </c>
      <c r="I668">
        <v>55</v>
      </c>
      <c r="J668" t="s">
        <v>3558</v>
      </c>
      <c r="K668" t="s">
        <v>3561</v>
      </c>
      <c r="L668">
        <v>3062.24</v>
      </c>
    </row>
    <row r="669" spans="1:12" x14ac:dyDescent="0.25">
      <c r="A669" t="s">
        <v>679</v>
      </c>
      <c r="B669" s="2">
        <v>45616</v>
      </c>
      <c r="C669" t="s">
        <v>1664</v>
      </c>
      <c r="D669" t="s">
        <v>2258</v>
      </c>
      <c r="E669" t="s">
        <v>2596</v>
      </c>
      <c r="F669">
        <v>10</v>
      </c>
      <c r="G669">
        <v>239.04</v>
      </c>
      <c r="H669" t="s">
        <v>3254</v>
      </c>
      <c r="I669">
        <v>43</v>
      </c>
      <c r="J669" t="s">
        <v>3560</v>
      </c>
      <c r="K669" t="s">
        <v>3565</v>
      </c>
      <c r="L669">
        <v>2390.4</v>
      </c>
    </row>
    <row r="670" spans="1:12" x14ac:dyDescent="0.25">
      <c r="A670" t="s">
        <v>680</v>
      </c>
      <c r="B670" s="2">
        <v>45464</v>
      </c>
      <c r="C670" t="s">
        <v>1665</v>
      </c>
      <c r="D670" t="s">
        <v>2446</v>
      </c>
      <c r="E670" t="s">
        <v>2599</v>
      </c>
      <c r="F670">
        <v>2</v>
      </c>
      <c r="G670">
        <v>344.96</v>
      </c>
      <c r="H670" t="s">
        <v>3255</v>
      </c>
      <c r="I670">
        <v>19</v>
      </c>
      <c r="J670" t="s">
        <v>3560</v>
      </c>
      <c r="K670" t="s">
        <v>3565</v>
      </c>
      <c r="L670">
        <v>689.92</v>
      </c>
    </row>
    <row r="671" spans="1:12" x14ac:dyDescent="0.25">
      <c r="A671" t="s">
        <v>681</v>
      </c>
      <c r="B671" s="2">
        <v>45507</v>
      </c>
      <c r="C671" t="s">
        <v>1666</v>
      </c>
      <c r="D671" t="s">
        <v>2447</v>
      </c>
      <c r="E671" t="s">
        <v>2600</v>
      </c>
      <c r="F671">
        <v>6</v>
      </c>
      <c r="G671">
        <v>326.05</v>
      </c>
      <c r="H671" t="s">
        <v>2695</v>
      </c>
      <c r="I671">
        <v>61</v>
      </c>
      <c r="J671" t="s">
        <v>3559</v>
      </c>
      <c r="K671" t="s">
        <v>3563</v>
      </c>
      <c r="L671">
        <v>1956.3</v>
      </c>
    </row>
    <row r="672" spans="1:12" x14ac:dyDescent="0.25">
      <c r="A672" t="s">
        <v>682</v>
      </c>
      <c r="B672" s="2">
        <v>45446</v>
      </c>
      <c r="C672" t="s">
        <v>1667</v>
      </c>
      <c r="D672" t="s">
        <v>2448</v>
      </c>
      <c r="E672" t="s">
        <v>2599</v>
      </c>
      <c r="F672">
        <v>9</v>
      </c>
      <c r="G672">
        <v>283.8</v>
      </c>
      <c r="H672" t="s">
        <v>3256</v>
      </c>
      <c r="I672">
        <v>33</v>
      </c>
      <c r="J672" t="s">
        <v>3559</v>
      </c>
      <c r="K672" t="s">
        <v>3563</v>
      </c>
      <c r="L672">
        <v>2554.1999999999998</v>
      </c>
    </row>
    <row r="673" spans="1:12" x14ac:dyDescent="0.25">
      <c r="A673" t="s">
        <v>683</v>
      </c>
      <c r="B673" s="2">
        <v>45300</v>
      </c>
      <c r="C673" t="s">
        <v>1668</v>
      </c>
      <c r="D673" t="s">
        <v>2387</v>
      </c>
      <c r="E673" t="s">
        <v>2596</v>
      </c>
      <c r="F673">
        <v>1</v>
      </c>
      <c r="G673">
        <v>484.6</v>
      </c>
      <c r="H673" t="s">
        <v>3257</v>
      </c>
      <c r="I673">
        <v>33</v>
      </c>
      <c r="J673" t="s">
        <v>3559</v>
      </c>
      <c r="K673" t="s">
        <v>3561</v>
      </c>
      <c r="L673">
        <v>484.6</v>
      </c>
    </row>
    <row r="674" spans="1:12" x14ac:dyDescent="0.25">
      <c r="A674" t="s">
        <v>684</v>
      </c>
      <c r="B674" s="2">
        <v>45462</v>
      </c>
      <c r="C674" t="s">
        <v>1669</v>
      </c>
      <c r="D674" t="s">
        <v>2449</v>
      </c>
      <c r="E674" t="s">
        <v>2599</v>
      </c>
      <c r="F674">
        <v>7</v>
      </c>
      <c r="G674">
        <v>268.57</v>
      </c>
      <c r="H674" t="s">
        <v>3258</v>
      </c>
      <c r="I674">
        <v>34</v>
      </c>
      <c r="J674" t="s">
        <v>3560</v>
      </c>
      <c r="K674" t="s">
        <v>3563</v>
      </c>
      <c r="L674">
        <v>1879.99</v>
      </c>
    </row>
    <row r="675" spans="1:12" x14ac:dyDescent="0.25">
      <c r="A675" t="s">
        <v>685</v>
      </c>
      <c r="B675" s="2">
        <v>45547</v>
      </c>
      <c r="C675" t="s">
        <v>1670</v>
      </c>
      <c r="D675" t="s">
        <v>2450</v>
      </c>
      <c r="E675" t="s">
        <v>2598</v>
      </c>
      <c r="F675">
        <v>7</v>
      </c>
      <c r="G675">
        <v>101.2</v>
      </c>
      <c r="H675" t="s">
        <v>3259</v>
      </c>
      <c r="I675">
        <v>49</v>
      </c>
      <c r="J675" t="s">
        <v>3560</v>
      </c>
      <c r="K675" t="s">
        <v>3561</v>
      </c>
      <c r="L675">
        <v>708.4</v>
      </c>
    </row>
    <row r="676" spans="1:12" x14ac:dyDescent="0.25">
      <c r="A676" t="s">
        <v>686</v>
      </c>
      <c r="B676" s="2">
        <v>45482</v>
      </c>
      <c r="C676" t="s">
        <v>1332</v>
      </c>
      <c r="D676" t="s">
        <v>2451</v>
      </c>
      <c r="E676" t="s">
        <v>2599</v>
      </c>
      <c r="F676">
        <v>1</v>
      </c>
      <c r="G676">
        <v>184.74</v>
      </c>
      <c r="H676" t="s">
        <v>3260</v>
      </c>
      <c r="I676">
        <v>53</v>
      </c>
      <c r="J676" t="s">
        <v>3559</v>
      </c>
      <c r="K676" t="s">
        <v>3562</v>
      </c>
      <c r="L676">
        <v>184.74</v>
      </c>
    </row>
    <row r="677" spans="1:12" x14ac:dyDescent="0.25">
      <c r="A677" t="s">
        <v>687</v>
      </c>
      <c r="B677" s="2">
        <v>45343</v>
      </c>
      <c r="C677" t="s">
        <v>1671</v>
      </c>
      <c r="D677" t="s">
        <v>2452</v>
      </c>
      <c r="E677" t="s">
        <v>2597</v>
      </c>
      <c r="F677">
        <v>4</v>
      </c>
      <c r="G677">
        <v>328.16</v>
      </c>
      <c r="H677" t="s">
        <v>3261</v>
      </c>
      <c r="I677">
        <v>27</v>
      </c>
      <c r="J677" t="s">
        <v>3558</v>
      </c>
      <c r="K677" t="s">
        <v>3563</v>
      </c>
      <c r="L677">
        <v>1312.64</v>
      </c>
    </row>
    <row r="678" spans="1:12" x14ac:dyDescent="0.25">
      <c r="A678" t="s">
        <v>688</v>
      </c>
      <c r="B678" s="2">
        <v>45564</v>
      </c>
      <c r="C678" t="s">
        <v>1672</v>
      </c>
      <c r="D678" t="s">
        <v>2283</v>
      </c>
      <c r="E678" t="s">
        <v>2596</v>
      </c>
      <c r="F678">
        <v>8</v>
      </c>
      <c r="G678">
        <v>247.7</v>
      </c>
      <c r="H678" t="s">
        <v>3262</v>
      </c>
      <c r="I678">
        <v>23</v>
      </c>
      <c r="J678" t="s">
        <v>3560</v>
      </c>
      <c r="K678" t="s">
        <v>3564</v>
      </c>
      <c r="L678">
        <v>1981.6</v>
      </c>
    </row>
    <row r="679" spans="1:12" x14ac:dyDescent="0.25">
      <c r="A679" t="s">
        <v>689</v>
      </c>
      <c r="B679" s="2">
        <v>45481</v>
      </c>
      <c r="C679" t="s">
        <v>1673</v>
      </c>
      <c r="D679" t="s">
        <v>2453</v>
      </c>
      <c r="E679" t="s">
        <v>2600</v>
      </c>
      <c r="F679">
        <v>5</v>
      </c>
      <c r="G679">
        <v>499.04</v>
      </c>
      <c r="H679" t="s">
        <v>3263</v>
      </c>
      <c r="I679">
        <v>43</v>
      </c>
      <c r="J679" t="s">
        <v>3559</v>
      </c>
      <c r="K679" t="s">
        <v>3563</v>
      </c>
      <c r="L679">
        <v>2495.1999999999998</v>
      </c>
    </row>
    <row r="680" spans="1:12" x14ac:dyDescent="0.25">
      <c r="A680" t="s">
        <v>690</v>
      </c>
      <c r="B680" s="2">
        <v>45406</v>
      </c>
      <c r="C680" t="s">
        <v>1674</v>
      </c>
      <c r="D680" t="s">
        <v>2454</v>
      </c>
      <c r="E680" t="s">
        <v>2598</v>
      </c>
      <c r="F680">
        <v>6</v>
      </c>
      <c r="G680">
        <v>92.43</v>
      </c>
      <c r="H680" t="s">
        <v>3264</v>
      </c>
      <c r="I680">
        <v>49</v>
      </c>
      <c r="J680" t="s">
        <v>3558</v>
      </c>
      <c r="K680" t="s">
        <v>3561</v>
      </c>
      <c r="L680">
        <v>554.58000000000004</v>
      </c>
    </row>
    <row r="681" spans="1:12" x14ac:dyDescent="0.25">
      <c r="A681" t="s">
        <v>691</v>
      </c>
      <c r="B681" s="2">
        <v>45470</v>
      </c>
      <c r="C681" t="s">
        <v>1675</v>
      </c>
      <c r="D681" t="s">
        <v>2455</v>
      </c>
      <c r="E681" t="s">
        <v>2598</v>
      </c>
      <c r="F681">
        <v>10</v>
      </c>
      <c r="G681">
        <v>299.29000000000002</v>
      </c>
      <c r="H681" t="s">
        <v>3265</v>
      </c>
      <c r="I681">
        <v>38</v>
      </c>
      <c r="J681" t="s">
        <v>3559</v>
      </c>
      <c r="K681" t="s">
        <v>3561</v>
      </c>
      <c r="L681">
        <v>2992.9</v>
      </c>
    </row>
    <row r="682" spans="1:12" x14ac:dyDescent="0.25">
      <c r="A682" t="s">
        <v>692</v>
      </c>
      <c r="B682" s="2">
        <v>45320</v>
      </c>
      <c r="C682" t="s">
        <v>1676</v>
      </c>
      <c r="D682" t="s">
        <v>2456</v>
      </c>
      <c r="E682" t="s">
        <v>2597</v>
      </c>
      <c r="F682">
        <v>1</v>
      </c>
      <c r="G682">
        <v>384.12</v>
      </c>
      <c r="H682" t="s">
        <v>3266</v>
      </c>
      <c r="I682">
        <v>53</v>
      </c>
      <c r="J682" t="s">
        <v>3560</v>
      </c>
      <c r="K682" t="s">
        <v>3565</v>
      </c>
      <c r="L682">
        <v>384.12</v>
      </c>
    </row>
    <row r="683" spans="1:12" x14ac:dyDescent="0.25">
      <c r="A683" t="s">
        <v>693</v>
      </c>
      <c r="B683" s="2">
        <v>45340</v>
      </c>
      <c r="C683" t="s">
        <v>1677</v>
      </c>
      <c r="D683" t="s">
        <v>2091</v>
      </c>
      <c r="E683" t="s">
        <v>2600</v>
      </c>
      <c r="F683">
        <v>5</v>
      </c>
      <c r="G683">
        <v>463.19</v>
      </c>
      <c r="H683" t="s">
        <v>3267</v>
      </c>
      <c r="I683">
        <v>32</v>
      </c>
      <c r="J683" t="s">
        <v>3560</v>
      </c>
      <c r="K683" t="s">
        <v>3564</v>
      </c>
      <c r="L683">
        <v>2315.9499999999998</v>
      </c>
    </row>
    <row r="684" spans="1:12" x14ac:dyDescent="0.25">
      <c r="A684" t="s">
        <v>694</v>
      </c>
      <c r="B684" s="2">
        <v>45306</v>
      </c>
      <c r="C684" t="s">
        <v>1678</v>
      </c>
      <c r="D684" t="s">
        <v>2457</v>
      </c>
      <c r="E684" t="s">
        <v>2600</v>
      </c>
      <c r="F684">
        <v>5</v>
      </c>
      <c r="G684">
        <v>187.93</v>
      </c>
      <c r="H684" t="s">
        <v>3268</v>
      </c>
      <c r="I684">
        <v>48</v>
      </c>
      <c r="J684" t="s">
        <v>3559</v>
      </c>
      <c r="K684" t="s">
        <v>3563</v>
      </c>
      <c r="L684">
        <v>939.65000000000009</v>
      </c>
    </row>
    <row r="685" spans="1:12" x14ac:dyDescent="0.25">
      <c r="A685" t="s">
        <v>695</v>
      </c>
      <c r="B685" s="2">
        <v>45325</v>
      </c>
      <c r="C685" t="s">
        <v>1679</v>
      </c>
      <c r="D685" t="s">
        <v>2316</v>
      </c>
      <c r="E685" t="s">
        <v>2596</v>
      </c>
      <c r="F685">
        <v>4</v>
      </c>
      <c r="G685">
        <v>401.03</v>
      </c>
      <c r="H685" t="s">
        <v>3269</v>
      </c>
      <c r="I685">
        <v>58</v>
      </c>
      <c r="J685" t="s">
        <v>3559</v>
      </c>
      <c r="K685" t="s">
        <v>3565</v>
      </c>
      <c r="L685">
        <v>1604.12</v>
      </c>
    </row>
    <row r="686" spans="1:12" x14ac:dyDescent="0.25">
      <c r="A686" t="s">
        <v>696</v>
      </c>
      <c r="B686" s="2">
        <v>45388</v>
      </c>
      <c r="C686" t="s">
        <v>1680</v>
      </c>
      <c r="D686" t="s">
        <v>2458</v>
      </c>
      <c r="E686" t="s">
        <v>2596</v>
      </c>
      <c r="F686">
        <v>1</v>
      </c>
      <c r="G686">
        <v>356.76</v>
      </c>
      <c r="H686" t="s">
        <v>3127</v>
      </c>
      <c r="I686">
        <v>30</v>
      </c>
      <c r="J686" t="s">
        <v>3558</v>
      </c>
      <c r="K686" t="s">
        <v>3561</v>
      </c>
      <c r="L686">
        <v>356.76</v>
      </c>
    </row>
    <row r="687" spans="1:12" x14ac:dyDescent="0.25">
      <c r="A687" t="s">
        <v>697</v>
      </c>
      <c r="B687" s="2">
        <v>45426</v>
      </c>
      <c r="C687" t="s">
        <v>1663</v>
      </c>
      <c r="D687" t="s">
        <v>2459</v>
      </c>
      <c r="E687" t="s">
        <v>2598</v>
      </c>
      <c r="F687">
        <v>3</v>
      </c>
      <c r="G687">
        <v>25.61</v>
      </c>
      <c r="H687" t="s">
        <v>3270</v>
      </c>
      <c r="I687">
        <v>37</v>
      </c>
      <c r="J687" t="s">
        <v>3558</v>
      </c>
      <c r="K687" t="s">
        <v>3564</v>
      </c>
      <c r="L687">
        <v>76.83</v>
      </c>
    </row>
    <row r="688" spans="1:12" x14ac:dyDescent="0.25">
      <c r="A688" t="s">
        <v>698</v>
      </c>
      <c r="B688" s="2">
        <v>45496</v>
      </c>
      <c r="C688" t="s">
        <v>1681</v>
      </c>
      <c r="D688" t="s">
        <v>2367</v>
      </c>
      <c r="E688" t="s">
        <v>2596</v>
      </c>
      <c r="F688">
        <v>10</v>
      </c>
      <c r="G688">
        <v>181.13</v>
      </c>
      <c r="H688" t="s">
        <v>3271</v>
      </c>
      <c r="I688">
        <v>41</v>
      </c>
      <c r="J688" t="s">
        <v>3558</v>
      </c>
      <c r="K688" t="s">
        <v>3563</v>
      </c>
      <c r="L688">
        <v>1811.3</v>
      </c>
    </row>
    <row r="689" spans="1:12" x14ac:dyDescent="0.25">
      <c r="A689" t="s">
        <v>699</v>
      </c>
      <c r="B689" s="2">
        <v>45590</v>
      </c>
      <c r="C689" t="s">
        <v>1682</v>
      </c>
      <c r="D689" t="s">
        <v>2460</v>
      </c>
      <c r="E689" t="s">
        <v>2596</v>
      </c>
      <c r="F689">
        <v>8</v>
      </c>
      <c r="G689">
        <v>378.5</v>
      </c>
      <c r="H689" t="s">
        <v>3272</v>
      </c>
      <c r="I689">
        <v>61</v>
      </c>
      <c r="J689" t="s">
        <v>3558</v>
      </c>
      <c r="K689" t="s">
        <v>3564</v>
      </c>
      <c r="L689">
        <v>3028</v>
      </c>
    </row>
    <row r="690" spans="1:12" x14ac:dyDescent="0.25">
      <c r="A690" t="s">
        <v>700</v>
      </c>
      <c r="B690" s="2">
        <v>45622</v>
      </c>
      <c r="C690" t="s">
        <v>1683</v>
      </c>
      <c r="D690" t="s">
        <v>2461</v>
      </c>
      <c r="E690" t="s">
        <v>2599</v>
      </c>
      <c r="F690">
        <v>7</v>
      </c>
      <c r="G690">
        <v>265.64</v>
      </c>
      <c r="H690" t="s">
        <v>3273</v>
      </c>
      <c r="I690">
        <v>56</v>
      </c>
      <c r="J690" t="s">
        <v>3559</v>
      </c>
      <c r="K690" t="s">
        <v>3562</v>
      </c>
      <c r="L690">
        <v>1859.48</v>
      </c>
    </row>
    <row r="691" spans="1:12" x14ac:dyDescent="0.25">
      <c r="A691" t="s">
        <v>701</v>
      </c>
      <c r="B691" s="2">
        <v>45619</v>
      </c>
      <c r="C691" t="s">
        <v>1684</v>
      </c>
      <c r="D691" t="s">
        <v>2462</v>
      </c>
      <c r="E691" t="s">
        <v>2600</v>
      </c>
      <c r="F691">
        <v>6</v>
      </c>
      <c r="G691">
        <v>353.01</v>
      </c>
      <c r="H691" t="s">
        <v>3274</v>
      </c>
      <c r="I691">
        <v>62</v>
      </c>
      <c r="J691" t="s">
        <v>3559</v>
      </c>
      <c r="K691" t="s">
        <v>3565</v>
      </c>
      <c r="L691">
        <v>2118.06</v>
      </c>
    </row>
    <row r="692" spans="1:12" x14ac:dyDescent="0.25">
      <c r="A692" t="s">
        <v>702</v>
      </c>
      <c r="B692" s="2">
        <v>45312</v>
      </c>
      <c r="C692" t="s">
        <v>1685</v>
      </c>
      <c r="D692" t="s">
        <v>2463</v>
      </c>
      <c r="E692" t="s">
        <v>2600</v>
      </c>
      <c r="F692">
        <v>9</v>
      </c>
      <c r="G692">
        <v>353.36</v>
      </c>
      <c r="H692" t="s">
        <v>2930</v>
      </c>
      <c r="I692">
        <v>30</v>
      </c>
      <c r="J692" t="s">
        <v>3560</v>
      </c>
      <c r="K692" t="s">
        <v>3565</v>
      </c>
      <c r="L692">
        <v>3180.24</v>
      </c>
    </row>
    <row r="693" spans="1:12" x14ac:dyDescent="0.25">
      <c r="A693" t="s">
        <v>703</v>
      </c>
      <c r="B693" s="2">
        <v>45374</v>
      </c>
      <c r="C693" t="s">
        <v>1439</v>
      </c>
      <c r="D693" t="s">
        <v>2133</v>
      </c>
      <c r="E693" t="s">
        <v>2600</v>
      </c>
      <c r="F693">
        <v>2</v>
      </c>
      <c r="G693">
        <v>202.25</v>
      </c>
      <c r="H693" t="s">
        <v>3275</v>
      </c>
      <c r="I693">
        <v>25</v>
      </c>
      <c r="J693" t="s">
        <v>3559</v>
      </c>
      <c r="K693" t="s">
        <v>3562</v>
      </c>
      <c r="L693">
        <v>404.5</v>
      </c>
    </row>
    <row r="694" spans="1:12" x14ac:dyDescent="0.25">
      <c r="A694" t="s">
        <v>704</v>
      </c>
      <c r="B694" s="2">
        <v>45607</v>
      </c>
      <c r="C694" t="s">
        <v>1575</v>
      </c>
      <c r="D694" t="s">
        <v>2464</v>
      </c>
      <c r="E694" t="s">
        <v>2600</v>
      </c>
      <c r="F694">
        <v>7</v>
      </c>
      <c r="G694">
        <v>151.83000000000001</v>
      </c>
      <c r="H694" t="s">
        <v>3276</v>
      </c>
      <c r="I694">
        <v>18</v>
      </c>
      <c r="J694" t="s">
        <v>3560</v>
      </c>
      <c r="K694" t="s">
        <v>3562</v>
      </c>
      <c r="L694">
        <v>1062.81</v>
      </c>
    </row>
    <row r="695" spans="1:12" x14ac:dyDescent="0.25">
      <c r="A695" t="s">
        <v>705</v>
      </c>
      <c r="B695" s="2">
        <v>45328</v>
      </c>
      <c r="C695" t="s">
        <v>1686</v>
      </c>
      <c r="D695" t="s">
        <v>2465</v>
      </c>
      <c r="E695" t="s">
        <v>2599</v>
      </c>
      <c r="F695">
        <v>2</v>
      </c>
      <c r="G695">
        <v>316.64999999999998</v>
      </c>
      <c r="H695" t="s">
        <v>3277</v>
      </c>
      <c r="I695">
        <v>46</v>
      </c>
      <c r="J695" t="s">
        <v>3559</v>
      </c>
      <c r="K695" t="s">
        <v>3564</v>
      </c>
      <c r="L695">
        <v>633.29999999999995</v>
      </c>
    </row>
    <row r="696" spans="1:12" x14ac:dyDescent="0.25">
      <c r="A696" t="s">
        <v>706</v>
      </c>
      <c r="B696" s="2">
        <v>45551</v>
      </c>
      <c r="C696" t="s">
        <v>1687</v>
      </c>
      <c r="D696" t="s">
        <v>2466</v>
      </c>
      <c r="E696" t="s">
        <v>2600</v>
      </c>
      <c r="F696">
        <v>2</v>
      </c>
      <c r="G696">
        <v>311.85000000000002</v>
      </c>
      <c r="H696" t="s">
        <v>3278</v>
      </c>
      <c r="I696">
        <v>27</v>
      </c>
      <c r="J696" t="s">
        <v>3558</v>
      </c>
      <c r="K696" t="s">
        <v>3561</v>
      </c>
      <c r="L696">
        <v>623.70000000000005</v>
      </c>
    </row>
    <row r="697" spans="1:12" x14ac:dyDescent="0.25">
      <c r="A697" t="s">
        <v>707</v>
      </c>
      <c r="B697" s="2">
        <v>45512</v>
      </c>
      <c r="C697" t="s">
        <v>1688</v>
      </c>
      <c r="D697" t="s">
        <v>2463</v>
      </c>
      <c r="E697" t="s">
        <v>2596</v>
      </c>
      <c r="F697">
        <v>6</v>
      </c>
      <c r="G697">
        <v>405.65</v>
      </c>
      <c r="H697" t="s">
        <v>3279</v>
      </c>
      <c r="I697">
        <v>36</v>
      </c>
      <c r="J697" t="s">
        <v>3560</v>
      </c>
      <c r="K697" t="s">
        <v>3562</v>
      </c>
      <c r="L697">
        <v>2433.9</v>
      </c>
    </row>
    <row r="698" spans="1:12" x14ac:dyDescent="0.25">
      <c r="A698" t="s">
        <v>708</v>
      </c>
      <c r="B698" s="2">
        <v>45617</v>
      </c>
      <c r="C698" t="s">
        <v>1689</v>
      </c>
      <c r="D698" t="s">
        <v>2467</v>
      </c>
      <c r="E698" t="s">
        <v>2597</v>
      </c>
      <c r="F698">
        <v>10</v>
      </c>
      <c r="G698">
        <v>278.3</v>
      </c>
      <c r="H698" t="s">
        <v>2844</v>
      </c>
      <c r="I698">
        <v>24</v>
      </c>
      <c r="J698" t="s">
        <v>3559</v>
      </c>
      <c r="K698" t="s">
        <v>3561</v>
      </c>
      <c r="L698">
        <v>2783</v>
      </c>
    </row>
    <row r="699" spans="1:12" x14ac:dyDescent="0.25">
      <c r="A699" t="s">
        <v>709</v>
      </c>
      <c r="B699" s="2">
        <v>45377</v>
      </c>
      <c r="C699" t="s">
        <v>1690</v>
      </c>
      <c r="D699" t="s">
        <v>2468</v>
      </c>
      <c r="E699" t="s">
        <v>2596</v>
      </c>
      <c r="F699">
        <v>5</v>
      </c>
      <c r="G699">
        <v>209.53</v>
      </c>
      <c r="H699" t="s">
        <v>3280</v>
      </c>
      <c r="I699">
        <v>26</v>
      </c>
      <c r="J699" t="s">
        <v>3559</v>
      </c>
      <c r="K699" t="s">
        <v>3564</v>
      </c>
      <c r="L699">
        <v>1047.6500000000001</v>
      </c>
    </row>
    <row r="700" spans="1:12" x14ac:dyDescent="0.25">
      <c r="A700" t="s">
        <v>710</v>
      </c>
      <c r="B700" s="2">
        <v>45439</v>
      </c>
      <c r="C700" t="s">
        <v>1691</v>
      </c>
      <c r="D700" t="s">
        <v>2469</v>
      </c>
      <c r="E700" t="s">
        <v>2600</v>
      </c>
      <c r="F700">
        <v>10</v>
      </c>
      <c r="G700">
        <v>207.32</v>
      </c>
      <c r="H700" t="s">
        <v>3281</v>
      </c>
      <c r="I700">
        <v>23</v>
      </c>
      <c r="J700" t="s">
        <v>3559</v>
      </c>
      <c r="K700" t="s">
        <v>3562</v>
      </c>
      <c r="L700">
        <v>2073.1999999999998</v>
      </c>
    </row>
    <row r="701" spans="1:12" x14ac:dyDescent="0.25">
      <c r="A701" t="s">
        <v>711</v>
      </c>
      <c r="B701" s="2">
        <v>45402</v>
      </c>
      <c r="C701" t="s">
        <v>1692</v>
      </c>
      <c r="D701" t="s">
        <v>1981</v>
      </c>
      <c r="E701" t="s">
        <v>2600</v>
      </c>
      <c r="F701">
        <v>4</v>
      </c>
      <c r="G701">
        <v>124.89</v>
      </c>
      <c r="H701" t="s">
        <v>3282</v>
      </c>
      <c r="I701">
        <v>63</v>
      </c>
      <c r="J701" t="s">
        <v>3558</v>
      </c>
      <c r="K701" t="s">
        <v>3562</v>
      </c>
      <c r="L701">
        <v>499.56</v>
      </c>
    </row>
    <row r="702" spans="1:12" x14ac:dyDescent="0.25">
      <c r="A702" t="s">
        <v>712</v>
      </c>
      <c r="B702" s="2">
        <v>45469</v>
      </c>
      <c r="C702" t="s">
        <v>1693</v>
      </c>
      <c r="D702" t="s">
        <v>2470</v>
      </c>
      <c r="E702" t="s">
        <v>2600</v>
      </c>
      <c r="F702">
        <v>9</v>
      </c>
      <c r="G702">
        <v>107.43</v>
      </c>
      <c r="H702" t="s">
        <v>3283</v>
      </c>
      <c r="I702">
        <v>63</v>
      </c>
      <c r="J702" t="s">
        <v>3559</v>
      </c>
      <c r="K702" t="s">
        <v>3563</v>
      </c>
      <c r="L702">
        <v>966.87000000000012</v>
      </c>
    </row>
    <row r="703" spans="1:12" x14ac:dyDescent="0.25">
      <c r="A703" t="s">
        <v>713</v>
      </c>
      <c r="B703" s="2">
        <v>45294</v>
      </c>
      <c r="C703" t="s">
        <v>1418</v>
      </c>
      <c r="D703" t="s">
        <v>2362</v>
      </c>
      <c r="E703" t="s">
        <v>2597</v>
      </c>
      <c r="F703">
        <v>2</v>
      </c>
      <c r="G703">
        <v>364.16</v>
      </c>
      <c r="H703" t="s">
        <v>3284</v>
      </c>
      <c r="I703">
        <v>33</v>
      </c>
      <c r="J703" t="s">
        <v>3558</v>
      </c>
      <c r="K703" t="s">
        <v>3563</v>
      </c>
      <c r="L703">
        <v>728.32</v>
      </c>
    </row>
    <row r="704" spans="1:12" x14ac:dyDescent="0.25">
      <c r="A704" t="s">
        <v>714</v>
      </c>
      <c r="B704" s="2">
        <v>45296</v>
      </c>
      <c r="C704" t="s">
        <v>1694</v>
      </c>
      <c r="D704" t="s">
        <v>2253</v>
      </c>
      <c r="E704" t="s">
        <v>2599</v>
      </c>
      <c r="F704">
        <v>6</v>
      </c>
      <c r="G704">
        <v>157.38</v>
      </c>
      <c r="H704" t="s">
        <v>3285</v>
      </c>
      <c r="I704">
        <v>24</v>
      </c>
      <c r="J704" t="s">
        <v>3560</v>
      </c>
      <c r="K704" t="s">
        <v>3565</v>
      </c>
      <c r="L704">
        <v>944.28</v>
      </c>
    </row>
    <row r="705" spans="1:12" x14ac:dyDescent="0.25">
      <c r="A705" t="s">
        <v>715</v>
      </c>
      <c r="B705" s="2">
        <v>45511</v>
      </c>
      <c r="C705" t="s">
        <v>1695</v>
      </c>
      <c r="D705" t="s">
        <v>2471</v>
      </c>
      <c r="E705" t="s">
        <v>2598</v>
      </c>
      <c r="F705">
        <v>8</v>
      </c>
      <c r="G705">
        <v>295.91000000000003</v>
      </c>
      <c r="H705" t="s">
        <v>3286</v>
      </c>
      <c r="I705">
        <v>35</v>
      </c>
      <c r="J705" t="s">
        <v>3558</v>
      </c>
      <c r="K705" t="s">
        <v>3561</v>
      </c>
      <c r="L705">
        <v>2367.2800000000002</v>
      </c>
    </row>
    <row r="706" spans="1:12" x14ac:dyDescent="0.25">
      <c r="A706" t="s">
        <v>716</v>
      </c>
      <c r="B706" s="2">
        <v>45475</v>
      </c>
      <c r="C706" t="s">
        <v>1696</v>
      </c>
      <c r="D706" t="s">
        <v>2472</v>
      </c>
      <c r="E706" t="s">
        <v>2599</v>
      </c>
      <c r="F706">
        <v>3</v>
      </c>
      <c r="G706">
        <v>297.58</v>
      </c>
      <c r="H706" t="s">
        <v>3287</v>
      </c>
      <c r="I706">
        <v>35</v>
      </c>
      <c r="J706" t="s">
        <v>3559</v>
      </c>
      <c r="K706" t="s">
        <v>3561</v>
      </c>
      <c r="L706">
        <v>892.74</v>
      </c>
    </row>
    <row r="707" spans="1:12" x14ac:dyDescent="0.25">
      <c r="A707" t="s">
        <v>717</v>
      </c>
      <c r="B707" s="2">
        <v>45574</v>
      </c>
      <c r="C707" t="s">
        <v>1697</v>
      </c>
      <c r="D707" t="s">
        <v>2270</v>
      </c>
      <c r="E707" t="s">
        <v>2599</v>
      </c>
      <c r="F707">
        <v>4</v>
      </c>
      <c r="G707">
        <v>95.22</v>
      </c>
      <c r="H707" t="s">
        <v>3288</v>
      </c>
      <c r="I707">
        <v>60</v>
      </c>
      <c r="J707" t="s">
        <v>3560</v>
      </c>
      <c r="K707" t="s">
        <v>3565</v>
      </c>
      <c r="L707">
        <v>380.88</v>
      </c>
    </row>
    <row r="708" spans="1:12" x14ac:dyDescent="0.25">
      <c r="A708" t="s">
        <v>718</v>
      </c>
      <c r="B708" s="2">
        <v>45616</v>
      </c>
      <c r="C708" t="s">
        <v>1698</v>
      </c>
      <c r="D708" t="s">
        <v>2473</v>
      </c>
      <c r="E708" t="s">
        <v>2596</v>
      </c>
      <c r="F708">
        <v>8</v>
      </c>
      <c r="G708">
        <v>140.78</v>
      </c>
      <c r="H708" t="s">
        <v>3289</v>
      </c>
      <c r="I708">
        <v>19</v>
      </c>
      <c r="J708" t="s">
        <v>3558</v>
      </c>
      <c r="K708" t="s">
        <v>3561</v>
      </c>
      <c r="L708">
        <v>1126.24</v>
      </c>
    </row>
    <row r="709" spans="1:12" x14ac:dyDescent="0.25">
      <c r="A709" t="s">
        <v>719</v>
      </c>
      <c r="B709" s="2">
        <v>45596</v>
      </c>
      <c r="C709" t="s">
        <v>1699</v>
      </c>
      <c r="D709" t="s">
        <v>2474</v>
      </c>
      <c r="E709" t="s">
        <v>2598</v>
      </c>
      <c r="F709">
        <v>6</v>
      </c>
      <c r="G709">
        <v>278.89</v>
      </c>
      <c r="H709" t="s">
        <v>3290</v>
      </c>
      <c r="I709">
        <v>37</v>
      </c>
      <c r="J709" t="s">
        <v>3560</v>
      </c>
      <c r="K709" t="s">
        <v>3564</v>
      </c>
      <c r="L709">
        <v>1673.34</v>
      </c>
    </row>
    <row r="710" spans="1:12" x14ac:dyDescent="0.25">
      <c r="A710" t="s">
        <v>720</v>
      </c>
      <c r="B710" s="2">
        <v>45389</v>
      </c>
      <c r="C710" t="s">
        <v>1700</v>
      </c>
      <c r="D710" t="s">
        <v>2475</v>
      </c>
      <c r="E710" t="s">
        <v>2597</v>
      </c>
      <c r="F710">
        <v>1</v>
      </c>
      <c r="G710">
        <v>215.49</v>
      </c>
      <c r="H710" t="s">
        <v>3291</v>
      </c>
      <c r="I710">
        <v>65</v>
      </c>
      <c r="J710" t="s">
        <v>3560</v>
      </c>
      <c r="K710" t="s">
        <v>3563</v>
      </c>
      <c r="L710">
        <v>215.49</v>
      </c>
    </row>
    <row r="711" spans="1:12" x14ac:dyDescent="0.25">
      <c r="A711" t="s">
        <v>721</v>
      </c>
      <c r="B711" s="2">
        <v>45443</v>
      </c>
      <c r="C711" t="s">
        <v>1701</v>
      </c>
      <c r="D711" t="s">
        <v>2476</v>
      </c>
      <c r="E711" t="s">
        <v>2597</v>
      </c>
      <c r="F711">
        <v>2</v>
      </c>
      <c r="G711">
        <v>100.07</v>
      </c>
      <c r="H711" t="s">
        <v>2812</v>
      </c>
      <c r="I711">
        <v>46</v>
      </c>
      <c r="J711" t="s">
        <v>3559</v>
      </c>
      <c r="K711" t="s">
        <v>3564</v>
      </c>
      <c r="L711">
        <v>200.14</v>
      </c>
    </row>
    <row r="712" spans="1:12" x14ac:dyDescent="0.25">
      <c r="A712" t="s">
        <v>722</v>
      </c>
      <c r="B712" s="2">
        <v>45576</v>
      </c>
      <c r="C712" t="s">
        <v>1264</v>
      </c>
      <c r="D712" t="s">
        <v>2054</v>
      </c>
      <c r="E712" t="s">
        <v>2600</v>
      </c>
      <c r="F712">
        <v>8</v>
      </c>
      <c r="G712">
        <v>260.82</v>
      </c>
      <c r="H712" t="s">
        <v>3292</v>
      </c>
      <c r="I712">
        <v>56</v>
      </c>
      <c r="J712" t="s">
        <v>3560</v>
      </c>
      <c r="K712" t="s">
        <v>3564</v>
      </c>
      <c r="L712">
        <v>2086.56</v>
      </c>
    </row>
    <row r="713" spans="1:12" x14ac:dyDescent="0.25">
      <c r="A713" t="s">
        <v>723</v>
      </c>
      <c r="B713" s="2">
        <v>45434</v>
      </c>
      <c r="C713" t="s">
        <v>1702</v>
      </c>
      <c r="D713" t="s">
        <v>2425</v>
      </c>
      <c r="E713" t="s">
        <v>2600</v>
      </c>
      <c r="F713">
        <v>1</v>
      </c>
      <c r="G713">
        <v>131.01</v>
      </c>
      <c r="H713" t="s">
        <v>3293</v>
      </c>
      <c r="I713">
        <v>59</v>
      </c>
      <c r="J713" t="s">
        <v>3558</v>
      </c>
      <c r="K713" t="s">
        <v>3565</v>
      </c>
      <c r="L713">
        <v>131.01</v>
      </c>
    </row>
    <row r="714" spans="1:12" x14ac:dyDescent="0.25">
      <c r="A714" t="s">
        <v>724</v>
      </c>
      <c r="B714" s="2">
        <v>45509</v>
      </c>
      <c r="C714" t="s">
        <v>1703</v>
      </c>
      <c r="D714" t="s">
        <v>2047</v>
      </c>
      <c r="E714" t="s">
        <v>2599</v>
      </c>
      <c r="F714">
        <v>8</v>
      </c>
      <c r="G714">
        <v>413.59</v>
      </c>
      <c r="H714" t="s">
        <v>3294</v>
      </c>
      <c r="I714">
        <v>44</v>
      </c>
      <c r="J714" t="s">
        <v>3560</v>
      </c>
      <c r="K714" t="s">
        <v>3564</v>
      </c>
      <c r="L714">
        <v>3308.72</v>
      </c>
    </row>
    <row r="715" spans="1:12" x14ac:dyDescent="0.25">
      <c r="A715" t="s">
        <v>725</v>
      </c>
      <c r="B715" s="2">
        <v>45463</v>
      </c>
      <c r="C715" t="s">
        <v>1704</v>
      </c>
      <c r="D715" t="s">
        <v>2051</v>
      </c>
      <c r="E715" t="s">
        <v>2598</v>
      </c>
      <c r="F715">
        <v>7</v>
      </c>
      <c r="G715">
        <v>43.4</v>
      </c>
      <c r="H715" t="s">
        <v>2646</v>
      </c>
      <c r="I715">
        <v>62</v>
      </c>
      <c r="J715" t="s">
        <v>3559</v>
      </c>
      <c r="K715" t="s">
        <v>3564</v>
      </c>
      <c r="L715">
        <v>303.8</v>
      </c>
    </row>
    <row r="716" spans="1:12" x14ac:dyDescent="0.25">
      <c r="A716" t="s">
        <v>726</v>
      </c>
      <c r="B716" s="2">
        <v>45441</v>
      </c>
      <c r="C716" t="s">
        <v>1705</v>
      </c>
      <c r="D716" t="s">
        <v>2164</v>
      </c>
      <c r="E716" t="s">
        <v>2597</v>
      </c>
      <c r="F716">
        <v>9</v>
      </c>
      <c r="G716">
        <v>172.7</v>
      </c>
      <c r="H716" t="s">
        <v>3295</v>
      </c>
      <c r="I716">
        <v>47</v>
      </c>
      <c r="J716" t="s">
        <v>3558</v>
      </c>
      <c r="K716" t="s">
        <v>3562</v>
      </c>
      <c r="L716">
        <v>1554.3</v>
      </c>
    </row>
    <row r="717" spans="1:12" x14ac:dyDescent="0.25">
      <c r="A717" t="s">
        <v>727</v>
      </c>
      <c r="B717" s="2">
        <v>45586</v>
      </c>
      <c r="C717" t="s">
        <v>1706</v>
      </c>
      <c r="D717" t="s">
        <v>2474</v>
      </c>
      <c r="E717" t="s">
        <v>2598</v>
      </c>
      <c r="F717">
        <v>5</v>
      </c>
      <c r="G717">
        <v>472.01</v>
      </c>
      <c r="H717" t="s">
        <v>3296</v>
      </c>
      <c r="I717">
        <v>42</v>
      </c>
      <c r="J717" t="s">
        <v>3560</v>
      </c>
      <c r="K717" t="s">
        <v>3561</v>
      </c>
      <c r="L717">
        <v>2360.0500000000002</v>
      </c>
    </row>
    <row r="718" spans="1:12" x14ac:dyDescent="0.25">
      <c r="A718" t="s">
        <v>728</v>
      </c>
      <c r="B718" s="2">
        <v>45507</v>
      </c>
      <c r="C718" t="s">
        <v>1707</v>
      </c>
      <c r="D718" t="s">
        <v>2477</v>
      </c>
      <c r="E718" t="s">
        <v>2597</v>
      </c>
      <c r="F718">
        <v>9</v>
      </c>
      <c r="G718">
        <v>49.28</v>
      </c>
      <c r="H718" t="s">
        <v>3297</v>
      </c>
      <c r="I718">
        <v>34</v>
      </c>
      <c r="J718" t="s">
        <v>3560</v>
      </c>
      <c r="K718" t="s">
        <v>3563</v>
      </c>
      <c r="L718">
        <v>443.52</v>
      </c>
    </row>
    <row r="719" spans="1:12" x14ac:dyDescent="0.25">
      <c r="A719" t="s">
        <v>729</v>
      </c>
      <c r="B719" s="2">
        <v>45585</v>
      </c>
      <c r="C719" t="s">
        <v>1708</v>
      </c>
      <c r="D719" t="s">
        <v>2111</v>
      </c>
      <c r="E719" t="s">
        <v>2598</v>
      </c>
      <c r="F719">
        <v>1</v>
      </c>
      <c r="G719">
        <v>94.91</v>
      </c>
      <c r="H719" t="s">
        <v>3298</v>
      </c>
      <c r="I719">
        <v>51</v>
      </c>
      <c r="J719" t="s">
        <v>3559</v>
      </c>
      <c r="K719" t="s">
        <v>3563</v>
      </c>
      <c r="L719">
        <v>94.91</v>
      </c>
    </row>
    <row r="720" spans="1:12" x14ac:dyDescent="0.25">
      <c r="A720" t="s">
        <v>730</v>
      </c>
      <c r="B720" s="2">
        <v>45468</v>
      </c>
      <c r="C720" t="s">
        <v>1709</v>
      </c>
      <c r="D720" t="s">
        <v>2280</v>
      </c>
      <c r="E720" t="s">
        <v>2596</v>
      </c>
      <c r="F720">
        <v>9</v>
      </c>
      <c r="G720">
        <v>230.32</v>
      </c>
      <c r="H720" t="s">
        <v>3299</v>
      </c>
      <c r="I720">
        <v>26</v>
      </c>
      <c r="J720" t="s">
        <v>3559</v>
      </c>
      <c r="K720" t="s">
        <v>3565</v>
      </c>
      <c r="L720">
        <v>2072.88</v>
      </c>
    </row>
    <row r="721" spans="1:12" x14ac:dyDescent="0.25">
      <c r="A721" t="s">
        <v>731</v>
      </c>
      <c r="B721" s="2">
        <v>45584</v>
      </c>
      <c r="C721" t="s">
        <v>1710</v>
      </c>
      <c r="D721" t="s">
        <v>2173</v>
      </c>
      <c r="E721" t="s">
        <v>2598</v>
      </c>
      <c r="F721">
        <v>2</v>
      </c>
      <c r="G721">
        <v>312.3</v>
      </c>
      <c r="H721" t="s">
        <v>3300</v>
      </c>
      <c r="I721">
        <v>31</v>
      </c>
      <c r="J721" t="s">
        <v>3559</v>
      </c>
      <c r="K721" t="s">
        <v>3562</v>
      </c>
      <c r="L721">
        <v>624.6</v>
      </c>
    </row>
    <row r="722" spans="1:12" x14ac:dyDescent="0.25">
      <c r="A722" t="s">
        <v>732</v>
      </c>
      <c r="B722" s="2">
        <v>45615</v>
      </c>
      <c r="C722" t="s">
        <v>1711</v>
      </c>
      <c r="D722" t="s">
        <v>2478</v>
      </c>
      <c r="E722" t="s">
        <v>2597</v>
      </c>
      <c r="F722">
        <v>2</v>
      </c>
      <c r="G722">
        <v>198.45</v>
      </c>
      <c r="H722" t="s">
        <v>3301</v>
      </c>
      <c r="I722">
        <v>31</v>
      </c>
      <c r="J722" t="s">
        <v>3559</v>
      </c>
      <c r="K722" t="s">
        <v>3561</v>
      </c>
      <c r="L722">
        <v>396.9</v>
      </c>
    </row>
    <row r="723" spans="1:12" x14ac:dyDescent="0.25">
      <c r="A723" t="s">
        <v>733</v>
      </c>
      <c r="B723" s="2">
        <v>45294</v>
      </c>
      <c r="C723" t="s">
        <v>1712</v>
      </c>
      <c r="D723" t="s">
        <v>2479</v>
      </c>
      <c r="E723" t="s">
        <v>2598</v>
      </c>
      <c r="F723">
        <v>6</v>
      </c>
      <c r="G723">
        <v>296.19</v>
      </c>
      <c r="H723" t="s">
        <v>3302</v>
      </c>
      <c r="I723">
        <v>27</v>
      </c>
      <c r="J723" t="s">
        <v>3558</v>
      </c>
      <c r="K723" t="s">
        <v>3562</v>
      </c>
      <c r="L723">
        <v>1777.14</v>
      </c>
    </row>
    <row r="724" spans="1:12" x14ac:dyDescent="0.25">
      <c r="A724" t="s">
        <v>734</v>
      </c>
      <c r="B724" s="2">
        <v>45506</v>
      </c>
      <c r="C724" t="s">
        <v>1713</v>
      </c>
      <c r="D724" t="s">
        <v>2480</v>
      </c>
      <c r="E724" t="s">
        <v>2600</v>
      </c>
      <c r="F724">
        <v>5</v>
      </c>
      <c r="G724">
        <v>433.61</v>
      </c>
      <c r="H724" t="s">
        <v>3303</v>
      </c>
      <c r="I724">
        <v>47</v>
      </c>
      <c r="J724" t="s">
        <v>3560</v>
      </c>
      <c r="K724" t="s">
        <v>3565</v>
      </c>
      <c r="L724">
        <v>2168.0500000000002</v>
      </c>
    </row>
    <row r="725" spans="1:12" x14ac:dyDescent="0.25">
      <c r="A725" t="s">
        <v>735</v>
      </c>
      <c r="B725" s="2">
        <v>45429</v>
      </c>
      <c r="C725" t="s">
        <v>1714</v>
      </c>
      <c r="D725" t="s">
        <v>2481</v>
      </c>
      <c r="E725" t="s">
        <v>2597</v>
      </c>
      <c r="F725">
        <v>5</v>
      </c>
      <c r="G725">
        <v>296.33</v>
      </c>
      <c r="H725" t="s">
        <v>3304</v>
      </c>
      <c r="I725">
        <v>38</v>
      </c>
      <c r="J725" t="s">
        <v>3559</v>
      </c>
      <c r="K725" t="s">
        <v>3563</v>
      </c>
      <c r="L725">
        <v>1481.65</v>
      </c>
    </row>
    <row r="726" spans="1:12" x14ac:dyDescent="0.25">
      <c r="A726" t="s">
        <v>736</v>
      </c>
      <c r="B726" s="2">
        <v>45575</v>
      </c>
      <c r="C726" t="s">
        <v>1715</v>
      </c>
      <c r="D726" t="s">
        <v>2482</v>
      </c>
      <c r="E726" t="s">
        <v>2599</v>
      </c>
      <c r="F726">
        <v>8</v>
      </c>
      <c r="G726">
        <v>406.08</v>
      </c>
      <c r="H726" t="s">
        <v>3305</v>
      </c>
      <c r="I726">
        <v>35</v>
      </c>
      <c r="J726" t="s">
        <v>3558</v>
      </c>
      <c r="K726" t="s">
        <v>3561</v>
      </c>
      <c r="L726">
        <v>3248.64</v>
      </c>
    </row>
    <row r="727" spans="1:12" x14ac:dyDescent="0.25">
      <c r="A727" t="s">
        <v>737</v>
      </c>
      <c r="B727" s="2">
        <v>45422</v>
      </c>
      <c r="C727" t="s">
        <v>1320</v>
      </c>
      <c r="D727" t="s">
        <v>2022</v>
      </c>
      <c r="E727" t="s">
        <v>2599</v>
      </c>
      <c r="F727">
        <v>8</v>
      </c>
      <c r="G727">
        <v>376.43</v>
      </c>
      <c r="H727" t="s">
        <v>3306</v>
      </c>
      <c r="I727">
        <v>28</v>
      </c>
      <c r="J727" t="s">
        <v>3560</v>
      </c>
      <c r="K727" t="s">
        <v>3563</v>
      </c>
      <c r="L727">
        <v>3011.44</v>
      </c>
    </row>
    <row r="728" spans="1:12" x14ac:dyDescent="0.25">
      <c r="A728" t="s">
        <v>738</v>
      </c>
      <c r="B728" s="2">
        <v>45335</v>
      </c>
      <c r="C728" t="s">
        <v>1716</v>
      </c>
      <c r="D728" t="s">
        <v>2483</v>
      </c>
      <c r="E728" t="s">
        <v>2597</v>
      </c>
      <c r="F728">
        <v>6</v>
      </c>
      <c r="G728">
        <v>454.31</v>
      </c>
      <c r="H728" t="s">
        <v>3307</v>
      </c>
      <c r="I728">
        <v>50</v>
      </c>
      <c r="J728" t="s">
        <v>3558</v>
      </c>
      <c r="K728" t="s">
        <v>3563</v>
      </c>
      <c r="L728">
        <v>2725.86</v>
      </c>
    </row>
    <row r="729" spans="1:12" x14ac:dyDescent="0.25">
      <c r="A729" t="s">
        <v>739</v>
      </c>
      <c r="B729" s="2">
        <v>45630</v>
      </c>
      <c r="C729" t="s">
        <v>1717</v>
      </c>
      <c r="D729" t="s">
        <v>2484</v>
      </c>
      <c r="E729" t="s">
        <v>2596</v>
      </c>
      <c r="F729">
        <v>6</v>
      </c>
      <c r="G729">
        <v>88.14</v>
      </c>
      <c r="H729" t="s">
        <v>3308</v>
      </c>
      <c r="I729">
        <v>62</v>
      </c>
      <c r="J729" t="s">
        <v>3560</v>
      </c>
      <c r="K729" t="s">
        <v>3562</v>
      </c>
      <c r="L729">
        <v>528.84</v>
      </c>
    </row>
    <row r="730" spans="1:12" x14ac:dyDescent="0.25">
      <c r="A730" t="s">
        <v>740</v>
      </c>
      <c r="B730" s="2">
        <v>45347</v>
      </c>
      <c r="C730" t="s">
        <v>1718</v>
      </c>
      <c r="D730" t="s">
        <v>2371</v>
      </c>
      <c r="E730" t="s">
        <v>2596</v>
      </c>
      <c r="F730">
        <v>6</v>
      </c>
      <c r="G730">
        <v>343.01</v>
      </c>
      <c r="H730" t="s">
        <v>3309</v>
      </c>
      <c r="I730">
        <v>44</v>
      </c>
      <c r="J730" t="s">
        <v>3560</v>
      </c>
      <c r="K730" t="s">
        <v>3562</v>
      </c>
      <c r="L730">
        <v>2058.06</v>
      </c>
    </row>
    <row r="731" spans="1:12" x14ac:dyDescent="0.25">
      <c r="A731" t="s">
        <v>741</v>
      </c>
      <c r="B731" s="2">
        <v>45461</v>
      </c>
      <c r="C731" t="s">
        <v>1719</v>
      </c>
      <c r="D731" t="s">
        <v>2190</v>
      </c>
      <c r="E731" t="s">
        <v>2599</v>
      </c>
      <c r="F731">
        <v>1</v>
      </c>
      <c r="G731">
        <v>48.62</v>
      </c>
      <c r="H731" t="s">
        <v>3310</v>
      </c>
      <c r="I731">
        <v>55</v>
      </c>
      <c r="J731" t="s">
        <v>3560</v>
      </c>
      <c r="K731" t="s">
        <v>3561</v>
      </c>
      <c r="L731">
        <v>48.62</v>
      </c>
    </row>
    <row r="732" spans="1:12" x14ac:dyDescent="0.25">
      <c r="A732" t="s">
        <v>742</v>
      </c>
      <c r="B732" s="2">
        <v>45343</v>
      </c>
      <c r="C732" t="s">
        <v>1720</v>
      </c>
      <c r="D732" t="s">
        <v>2433</v>
      </c>
      <c r="E732" t="s">
        <v>2596</v>
      </c>
      <c r="F732">
        <v>1</v>
      </c>
      <c r="G732">
        <v>455.77</v>
      </c>
      <c r="H732" t="s">
        <v>3311</v>
      </c>
      <c r="I732">
        <v>18</v>
      </c>
      <c r="J732" t="s">
        <v>3559</v>
      </c>
      <c r="K732" t="s">
        <v>3563</v>
      </c>
      <c r="L732">
        <v>455.77</v>
      </c>
    </row>
    <row r="733" spans="1:12" x14ac:dyDescent="0.25">
      <c r="A733" t="s">
        <v>743</v>
      </c>
      <c r="B733" s="2">
        <v>45615</v>
      </c>
      <c r="C733" t="s">
        <v>1721</v>
      </c>
      <c r="D733" t="s">
        <v>2485</v>
      </c>
      <c r="E733" t="s">
        <v>2597</v>
      </c>
      <c r="F733">
        <v>6</v>
      </c>
      <c r="G733">
        <v>303.48</v>
      </c>
      <c r="H733" t="s">
        <v>3312</v>
      </c>
      <c r="I733">
        <v>45</v>
      </c>
      <c r="J733" t="s">
        <v>3560</v>
      </c>
      <c r="K733" t="s">
        <v>3563</v>
      </c>
      <c r="L733">
        <v>1820.88</v>
      </c>
    </row>
    <row r="734" spans="1:12" x14ac:dyDescent="0.25">
      <c r="A734" t="s">
        <v>744</v>
      </c>
      <c r="B734" s="2">
        <v>45380</v>
      </c>
      <c r="C734" t="s">
        <v>1722</v>
      </c>
      <c r="D734" t="s">
        <v>2306</v>
      </c>
      <c r="E734" t="s">
        <v>2597</v>
      </c>
      <c r="F734">
        <v>6</v>
      </c>
      <c r="G734">
        <v>356.76</v>
      </c>
      <c r="H734" t="s">
        <v>3313</v>
      </c>
      <c r="I734">
        <v>35</v>
      </c>
      <c r="J734" t="s">
        <v>3560</v>
      </c>
      <c r="K734" t="s">
        <v>3563</v>
      </c>
      <c r="L734">
        <v>2140.56</v>
      </c>
    </row>
    <row r="735" spans="1:12" x14ac:dyDescent="0.25">
      <c r="A735" t="s">
        <v>745</v>
      </c>
      <c r="B735" s="2">
        <v>45395</v>
      </c>
      <c r="C735" t="s">
        <v>1723</v>
      </c>
      <c r="D735" t="s">
        <v>2486</v>
      </c>
      <c r="E735" t="s">
        <v>2597</v>
      </c>
      <c r="F735">
        <v>3</v>
      </c>
      <c r="G735">
        <v>478.96</v>
      </c>
      <c r="H735" t="s">
        <v>3314</v>
      </c>
      <c r="I735">
        <v>44</v>
      </c>
      <c r="J735" t="s">
        <v>3559</v>
      </c>
      <c r="K735" t="s">
        <v>3561</v>
      </c>
      <c r="L735">
        <v>1436.88</v>
      </c>
    </row>
    <row r="736" spans="1:12" x14ac:dyDescent="0.25">
      <c r="A736" t="s">
        <v>746</v>
      </c>
      <c r="B736" s="2">
        <v>45490</v>
      </c>
      <c r="C736" t="s">
        <v>1724</v>
      </c>
      <c r="D736" t="s">
        <v>2400</v>
      </c>
      <c r="E736" t="s">
        <v>2596</v>
      </c>
      <c r="F736">
        <v>1</v>
      </c>
      <c r="G736">
        <v>239.5</v>
      </c>
      <c r="H736" t="s">
        <v>3315</v>
      </c>
      <c r="I736">
        <v>31</v>
      </c>
      <c r="J736" t="s">
        <v>3558</v>
      </c>
      <c r="K736" t="s">
        <v>3565</v>
      </c>
      <c r="L736">
        <v>239.5</v>
      </c>
    </row>
    <row r="737" spans="1:12" x14ac:dyDescent="0.25">
      <c r="A737" t="s">
        <v>747</v>
      </c>
      <c r="B737" s="2">
        <v>45488</v>
      </c>
      <c r="C737" t="s">
        <v>1725</v>
      </c>
      <c r="D737" t="s">
        <v>2487</v>
      </c>
      <c r="E737" t="s">
        <v>2600</v>
      </c>
      <c r="F737">
        <v>7</v>
      </c>
      <c r="G737">
        <v>334.66</v>
      </c>
      <c r="H737" t="s">
        <v>3316</v>
      </c>
      <c r="I737">
        <v>59</v>
      </c>
      <c r="J737" t="s">
        <v>3558</v>
      </c>
      <c r="K737" t="s">
        <v>3561</v>
      </c>
      <c r="L737">
        <v>2342.62</v>
      </c>
    </row>
    <row r="738" spans="1:12" x14ac:dyDescent="0.25">
      <c r="A738" t="s">
        <v>748</v>
      </c>
      <c r="B738" s="2">
        <v>45343</v>
      </c>
      <c r="C738" t="s">
        <v>1726</v>
      </c>
      <c r="D738" t="s">
        <v>2043</v>
      </c>
      <c r="E738" t="s">
        <v>2599</v>
      </c>
      <c r="F738">
        <v>8</v>
      </c>
      <c r="G738">
        <v>64.97</v>
      </c>
      <c r="H738" t="s">
        <v>3317</v>
      </c>
      <c r="I738">
        <v>23</v>
      </c>
      <c r="J738" t="s">
        <v>3560</v>
      </c>
      <c r="K738" t="s">
        <v>3561</v>
      </c>
      <c r="L738">
        <v>519.76</v>
      </c>
    </row>
    <row r="739" spans="1:12" x14ac:dyDescent="0.25">
      <c r="A739" t="s">
        <v>749</v>
      </c>
      <c r="B739" s="2">
        <v>45445</v>
      </c>
      <c r="C739" t="s">
        <v>1727</v>
      </c>
      <c r="D739" t="s">
        <v>2488</v>
      </c>
      <c r="E739" t="s">
        <v>2598</v>
      </c>
      <c r="F739">
        <v>6</v>
      </c>
      <c r="G739">
        <v>383.29</v>
      </c>
      <c r="H739" t="s">
        <v>3318</v>
      </c>
      <c r="I739">
        <v>39</v>
      </c>
      <c r="J739" t="s">
        <v>3560</v>
      </c>
      <c r="K739" t="s">
        <v>3562</v>
      </c>
      <c r="L739">
        <v>2299.7399999999998</v>
      </c>
    </row>
    <row r="740" spans="1:12" x14ac:dyDescent="0.25">
      <c r="A740" t="s">
        <v>750</v>
      </c>
      <c r="B740" s="2">
        <v>45332</v>
      </c>
      <c r="C740" t="s">
        <v>1728</v>
      </c>
      <c r="D740" t="s">
        <v>2373</v>
      </c>
      <c r="E740" t="s">
        <v>2596</v>
      </c>
      <c r="F740">
        <v>3</v>
      </c>
      <c r="G740">
        <v>291.98</v>
      </c>
      <c r="H740" t="s">
        <v>3319</v>
      </c>
      <c r="I740">
        <v>64</v>
      </c>
      <c r="J740" t="s">
        <v>3560</v>
      </c>
      <c r="K740" t="s">
        <v>3562</v>
      </c>
      <c r="L740">
        <v>875.94</v>
      </c>
    </row>
    <row r="741" spans="1:12" x14ac:dyDescent="0.25">
      <c r="A741" t="s">
        <v>751</v>
      </c>
      <c r="B741" s="2">
        <v>45475</v>
      </c>
      <c r="C741" t="s">
        <v>1729</v>
      </c>
      <c r="D741" t="s">
        <v>2489</v>
      </c>
      <c r="E741" t="s">
        <v>2597</v>
      </c>
      <c r="F741">
        <v>10</v>
      </c>
      <c r="G741">
        <v>388.5</v>
      </c>
      <c r="H741" t="s">
        <v>3211</v>
      </c>
      <c r="I741">
        <v>32</v>
      </c>
      <c r="J741" t="s">
        <v>3560</v>
      </c>
      <c r="K741" t="s">
        <v>3564</v>
      </c>
      <c r="L741">
        <v>3885</v>
      </c>
    </row>
    <row r="742" spans="1:12" x14ac:dyDescent="0.25">
      <c r="A742" t="s">
        <v>752</v>
      </c>
      <c r="B742" s="2">
        <v>45602</v>
      </c>
      <c r="C742" t="s">
        <v>1730</v>
      </c>
      <c r="D742" t="s">
        <v>2341</v>
      </c>
      <c r="E742" t="s">
        <v>2597</v>
      </c>
      <c r="F742">
        <v>4</v>
      </c>
      <c r="G742">
        <v>400.44</v>
      </c>
      <c r="H742" t="s">
        <v>3320</v>
      </c>
      <c r="I742">
        <v>66</v>
      </c>
      <c r="J742" t="s">
        <v>3558</v>
      </c>
      <c r="K742" t="s">
        <v>3561</v>
      </c>
      <c r="L742">
        <v>1601.76</v>
      </c>
    </row>
    <row r="743" spans="1:12" x14ac:dyDescent="0.25">
      <c r="A743" t="s">
        <v>753</v>
      </c>
      <c r="B743" s="2">
        <v>45523</v>
      </c>
      <c r="C743" t="s">
        <v>1731</v>
      </c>
      <c r="D743" t="s">
        <v>2164</v>
      </c>
      <c r="E743" t="s">
        <v>2600</v>
      </c>
      <c r="F743">
        <v>4</v>
      </c>
      <c r="G743">
        <v>460.23</v>
      </c>
      <c r="H743" t="s">
        <v>3321</v>
      </c>
      <c r="I743">
        <v>44</v>
      </c>
      <c r="J743" t="s">
        <v>3559</v>
      </c>
      <c r="K743" t="s">
        <v>3563</v>
      </c>
      <c r="L743">
        <v>1840.92</v>
      </c>
    </row>
    <row r="744" spans="1:12" x14ac:dyDescent="0.25">
      <c r="A744" t="s">
        <v>754</v>
      </c>
      <c r="B744" s="2">
        <v>45518</v>
      </c>
      <c r="C744" t="s">
        <v>1732</v>
      </c>
      <c r="D744" t="s">
        <v>2480</v>
      </c>
      <c r="E744" t="s">
        <v>2597</v>
      </c>
      <c r="F744">
        <v>6</v>
      </c>
      <c r="G744">
        <v>455.81</v>
      </c>
      <c r="H744" t="s">
        <v>3151</v>
      </c>
      <c r="I744">
        <v>70</v>
      </c>
      <c r="J744" t="s">
        <v>3558</v>
      </c>
      <c r="K744" t="s">
        <v>3562</v>
      </c>
      <c r="L744">
        <v>2734.86</v>
      </c>
    </row>
    <row r="745" spans="1:12" x14ac:dyDescent="0.25">
      <c r="A745" t="s">
        <v>755</v>
      </c>
      <c r="B745" s="2">
        <v>45546</v>
      </c>
      <c r="C745" t="s">
        <v>1733</v>
      </c>
      <c r="D745" t="s">
        <v>2490</v>
      </c>
      <c r="E745" t="s">
        <v>2596</v>
      </c>
      <c r="F745">
        <v>10</v>
      </c>
      <c r="G745">
        <v>25</v>
      </c>
      <c r="H745" t="s">
        <v>3322</v>
      </c>
      <c r="I745">
        <v>67</v>
      </c>
      <c r="J745" t="s">
        <v>3559</v>
      </c>
      <c r="K745" t="s">
        <v>3561</v>
      </c>
      <c r="L745">
        <v>250</v>
      </c>
    </row>
    <row r="746" spans="1:12" x14ac:dyDescent="0.25">
      <c r="A746" t="s">
        <v>756</v>
      </c>
      <c r="B746" s="2">
        <v>45376</v>
      </c>
      <c r="C746" t="s">
        <v>1734</v>
      </c>
      <c r="D746" t="s">
        <v>2001</v>
      </c>
      <c r="E746" t="s">
        <v>2599</v>
      </c>
      <c r="F746">
        <v>1</v>
      </c>
      <c r="G746">
        <v>363.95</v>
      </c>
      <c r="H746" t="s">
        <v>3323</v>
      </c>
      <c r="I746">
        <v>63</v>
      </c>
      <c r="J746" t="s">
        <v>3558</v>
      </c>
      <c r="K746" t="s">
        <v>3561</v>
      </c>
      <c r="L746">
        <v>363.95</v>
      </c>
    </row>
    <row r="747" spans="1:12" x14ac:dyDescent="0.25">
      <c r="A747" t="s">
        <v>757</v>
      </c>
      <c r="B747" s="2">
        <v>45336</v>
      </c>
      <c r="C747" t="s">
        <v>1735</v>
      </c>
      <c r="D747" t="s">
        <v>2342</v>
      </c>
      <c r="E747" t="s">
        <v>2600</v>
      </c>
      <c r="F747">
        <v>9</v>
      </c>
      <c r="G747">
        <v>261.64</v>
      </c>
      <c r="H747" t="s">
        <v>3324</v>
      </c>
      <c r="I747">
        <v>18</v>
      </c>
      <c r="J747" t="s">
        <v>3559</v>
      </c>
      <c r="K747" t="s">
        <v>3564</v>
      </c>
      <c r="L747">
        <v>2354.7600000000002</v>
      </c>
    </row>
    <row r="748" spans="1:12" x14ac:dyDescent="0.25">
      <c r="A748" t="s">
        <v>758</v>
      </c>
      <c r="B748" s="2">
        <v>45415</v>
      </c>
      <c r="C748" t="s">
        <v>1736</v>
      </c>
      <c r="D748" t="s">
        <v>2426</v>
      </c>
      <c r="E748" t="s">
        <v>2596</v>
      </c>
      <c r="F748">
        <v>8</v>
      </c>
      <c r="G748">
        <v>394.38</v>
      </c>
      <c r="H748" t="s">
        <v>3325</v>
      </c>
      <c r="I748">
        <v>60</v>
      </c>
      <c r="J748" t="s">
        <v>3560</v>
      </c>
      <c r="K748" t="s">
        <v>3565</v>
      </c>
      <c r="L748">
        <v>3155.04</v>
      </c>
    </row>
    <row r="749" spans="1:12" x14ac:dyDescent="0.25">
      <c r="A749" t="s">
        <v>759</v>
      </c>
      <c r="B749" s="2">
        <v>45354</v>
      </c>
      <c r="C749" t="s">
        <v>1737</v>
      </c>
      <c r="D749" t="s">
        <v>2491</v>
      </c>
      <c r="E749" t="s">
        <v>2599</v>
      </c>
      <c r="F749">
        <v>2</v>
      </c>
      <c r="G749">
        <v>187.69</v>
      </c>
      <c r="H749" t="s">
        <v>3326</v>
      </c>
      <c r="I749">
        <v>61</v>
      </c>
      <c r="J749" t="s">
        <v>3558</v>
      </c>
      <c r="K749" t="s">
        <v>3563</v>
      </c>
      <c r="L749">
        <v>375.38</v>
      </c>
    </row>
    <row r="750" spans="1:12" x14ac:dyDescent="0.25">
      <c r="A750" t="s">
        <v>760</v>
      </c>
      <c r="B750" s="2">
        <v>45381</v>
      </c>
      <c r="C750" t="s">
        <v>1738</v>
      </c>
      <c r="D750" t="s">
        <v>2290</v>
      </c>
      <c r="E750" t="s">
        <v>2600</v>
      </c>
      <c r="F750">
        <v>3</v>
      </c>
      <c r="G750">
        <v>414.53</v>
      </c>
      <c r="H750" t="s">
        <v>3327</v>
      </c>
      <c r="I750">
        <v>47</v>
      </c>
      <c r="J750" t="s">
        <v>3559</v>
      </c>
      <c r="K750" t="s">
        <v>3562</v>
      </c>
      <c r="L750">
        <v>1243.5899999999999</v>
      </c>
    </row>
    <row r="751" spans="1:12" x14ac:dyDescent="0.25">
      <c r="A751" t="s">
        <v>761</v>
      </c>
      <c r="B751" s="2">
        <v>45373</v>
      </c>
      <c r="C751" t="s">
        <v>1739</v>
      </c>
      <c r="D751" t="s">
        <v>2347</v>
      </c>
      <c r="E751" t="s">
        <v>2596</v>
      </c>
      <c r="F751">
        <v>10</v>
      </c>
      <c r="G751">
        <v>486.89</v>
      </c>
      <c r="H751" t="s">
        <v>3328</v>
      </c>
      <c r="I751">
        <v>59</v>
      </c>
      <c r="J751" t="s">
        <v>3559</v>
      </c>
      <c r="K751" t="s">
        <v>3564</v>
      </c>
      <c r="L751">
        <v>4868.8999999999996</v>
      </c>
    </row>
    <row r="752" spans="1:12" x14ac:dyDescent="0.25">
      <c r="A752" t="s">
        <v>762</v>
      </c>
      <c r="B752" s="2">
        <v>45614</v>
      </c>
      <c r="C752" t="s">
        <v>1328</v>
      </c>
      <c r="D752" t="s">
        <v>2492</v>
      </c>
      <c r="E752" t="s">
        <v>2597</v>
      </c>
      <c r="F752">
        <v>9</v>
      </c>
      <c r="G752">
        <v>305.60000000000002</v>
      </c>
      <c r="H752" t="s">
        <v>3329</v>
      </c>
      <c r="I752">
        <v>63</v>
      </c>
      <c r="J752" t="s">
        <v>3558</v>
      </c>
      <c r="K752" t="s">
        <v>3563</v>
      </c>
      <c r="L752">
        <v>2750.4</v>
      </c>
    </row>
    <row r="753" spans="1:12" x14ac:dyDescent="0.25">
      <c r="A753" t="s">
        <v>763</v>
      </c>
      <c r="B753" s="2">
        <v>45622</v>
      </c>
      <c r="C753" t="s">
        <v>1740</v>
      </c>
      <c r="D753" t="s">
        <v>2059</v>
      </c>
      <c r="E753" t="s">
        <v>2600</v>
      </c>
      <c r="F753">
        <v>6</v>
      </c>
      <c r="G753">
        <v>435.69</v>
      </c>
      <c r="H753" t="s">
        <v>3330</v>
      </c>
      <c r="I753">
        <v>20</v>
      </c>
      <c r="J753" t="s">
        <v>3558</v>
      </c>
      <c r="K753" t="s">
        <v>3564</v>
      </c>
      <c r="L753">
        <v>2614.14</v>
      </c>
    </row>
    <row r="754" spans="1:12" x14ac:dyDescent="0.25">
      <c r="A754" t="s">
        <v>764</v>
      </c>
      <c r="B754" s="2">
        <v>45432</v>
      </c>
      <c r="C754" t="s">
        <v>1741</v>
      </c>
      <c r="D754" t="s">
        <v>2328</v>
      </c>
      <c r="E754" t="s">
        <v>2598</v>
      </c>
      <c r="F754">
        <v>3</v>
      </c>
      <c r="G754">
        <v>473.23</v>
      </c>
      <c r="H754" t="s">
        <v>3331</v>
      </c>
      <c r="I754">
        <v>68</v>
      </c>
      <c r="J754" t="s">
        <v>3559</v>
      </c>
      <c r="K754" t="s">
        <v>3564</v>
      </c>
      <c r="L754">
        <v>1419.69</v>
      </c>
    </row>
    <row r="755" spans="1:12" x14ac:dyDescent="0.25">
      <c r="A755" t="s">
        <v>765</v>
      </c>
      <c r="B755" s="2">
        <v>45390</v>
      </c>
      <c r="C755" t="s">
        <v>1742</v>
      </c>
      <c r="D755" t="s">
        <v>2493</v>
      </c>
      <c r="E755" t="s">
        <v>2600</v>
      </c>
      <c r="F755">
        <v>5</v>
      </c>
      <c r="G755">
        <v>269.99</v>
      </c>
      <c r="H755" t="s">
        <v>3332</v>
      </c>
      <c r="I755">
        <v>66</v>
      </c>
      <c r="J755" t="s">
        <v>3559</v>
      </c>
      <c r="K755" t="s">
        <v>3564</v>
      </c>
      <c r="L755">
        <v>1349.95</v>
      </c>
    </row>
    <row r="756" spans="1:12" x14ac:dyDescent="0.25">
      <c r="A756" t="s">
        <v>766</v>
      </c>
      <c r="B756" s="2">
        <v>45310</v>
      </c>
      <c r="C756" t="s">
        <v>1743</v>
      </c>
      <c r="D756" t="s">
        <v>2262</v>
      </c>
      <c r="E756" t="s">
        <v>2597</v>
      </c>
      <c r="F756">
        <v>3</v>
      </c>
      <c r="G756">
        <v>439.23</v>
      </c>
      <c r="H756" t="s">
        <v>3333</v>
      </c>
      <c r="I756">
        <v>69</v>
      </c>
      <c r="J756" t="s">
        <v>3559</v>
      </c>
      <c r="K756" t="s">
        <v>3564</v>
      </c>
      <c r="L756">
        <v>1317.69</v>
      </c>
    </row>
    <row r="757" spans="1:12" x14ac:dyDescent="0.25">
      <c r="A757" t="s">
        <v>767</v>
      </c>
      <c r="B757" s="2">
        <v>45532</v>
      </c>
      <c r="C757" t="s">
        <v>1744</v>
      </c>
      <c r="D757" t="s">
        <v>2297</v>
      </c>
      <c r="E757" t="s">
        <v>2596</v>
      </c>
      <c r="F757">
        <v>8</v>
      </c>
      <c r="G757">
        <v>265.97000000000003</v>
      </c>
      <c r="H757" t="s">
        <v>3334</v>
      </c>
      <c r="I757">
        <v>43</v>
      </c>
      <c r="J757" t="s">
        <v>3559</v>
      </c>
      <c r="K757" t="s">
        <v>3564</v>
      </c>
      <c r="L757">
        <v>2127.7600000000002</v>
      </c>
    </row>
    <row r="758" spans="1:12" x14ac:dyDescent="0.25">
      <c r="A758" t="s">
        <v>768</v>
      </c>
      <c r="B758" s="2">
        <v>45518</v>
      </c>
      <c r="C758" t="s">
        <v>1745</v>
      </c>
      <c r="D758" t="s">
        <v>2087</v>
      </c>
      <c r="E758" t="s">
        <v>2597</v>
      </c>
      <c r="F758">
        <v>4</v>
      </c>
      <c r="G758">
        <v>199.9</v>
      </c>
      <c r="H758" t="s">
        <v>3335</v>
      </c>
      <c r="I758">
        <v>67</v>
      </c>
      <c r="J758" t="s">
        <v>3559</v>
      </c>
      <c r="K758" t="s">
        <v>3562</v>
      </c>
      <c r="L758">
        <v>799.6</v>
      </c>
    </row>
    <row r="759" spans="1:12" x14ac:dyDescent="0.25">
      <c r="A759" t="s">
        <v>769</v>
      </c>
      <c r="B759" s="2">
        <v>45342</v>
      </c>
      <c r="C759" t="s">
        <v>1746</v>
      </c>
      <c r="D759" t="s">
        <v>2494</v>
      </c>
      <c r="E759" t="s">
        <v>2596</v>
      </c>
      <c r="F759">
        <v>9</v>
      </c>
      <c r="G759">
        <v>91.84</v>
      </c>
      <c r="H759" t="s">
        <v>3336</v>
      </c>
      <c r="I759">
        <v>37</v>
      </c>
      <c r="J759" t="s">
        <v>3558</v>
      </c>
      <c r="K759" t="s">
        <v>3565</v>
      </c>
      <c r="L759">
        <v>826.56000000000006</v>
      </c>
    </row>
    <row r="760" spans="1:12" x14ac:dyDescent="0.25">
      <c r="A760" t="s">
        <v>770</v>
      </c>
      <c r="B760" s="2">
        <v>45465</v>
      </c>
      <c r="C760" t="s">
        <v>1747</v>
      </c>
      <c r="D760" t="s">
        <v>2091</v>
      </c>
      <c r="E760" t="s">
        <v>2598</v>
      </c>
      <c r="F760">
        <v>8</v>
      </c>
      <c r="G760">
        <v>490.4</v>
      </c>
      <c r="H760" t="s">
        <v>3337</v>
      </c>
      <c r="I760">
        <v>18</v>
      </c>
      <c r="J760" t="s">
        <v>3559</v>
      </c>
      <c r="K760" t="s">
        <v>3563</v>
      </c>
      <c r="L760">
        <v>3923.2</v>
      </c>
    </row>
    <row r="761" spans="1:12" x14ac:dyDescent="0.25">
      <c r="A761" t="s">
        <v>771</v>
      </c>
      <c r="B761" s="2">
        <v>45617</v>
      </c>
      <c r="C761" t="s">
        <v>1748</v>
      </c>
      <c r="D761" t="s">
        <v>2094</v>
      </c>
      <c r="E761" t="s">
        <v>2597</v>
      </c>
      <c r="F761">
        <v>5</v>
      </c>
      <c r="G761">
        <v>499.83</v>
      </c>
      <c r="H761" t="s">
        <v>3338</v>
      </c>
      <c r="I761">
        <v>30</v>
      </c>
      <c r="J761" t="s">
        <v>3560</v>
      </c>
      <c r="K761" t="s">
        <v>3564</v>
      </c>
      <c r="L761">
        <v>2499.15</v>
      </c>
    </row>
    <row r="762" spans="1:12" x14ac:dyDescent="0.25">
      <c r="A762" t="s">
        <v>772</v>
      </c>
      <c r="B762" s="2">
        <v>45458</v>
      </c>
      <c r="C762" t="s">
        <v>1749</v>
      </c>
      <c r="D762" t="s">
        <v>2495</v>
      </c>
      <c r="E762" t="s">
        <v>2599</v>
      </c>
      <c r="F762">
        <v>10</v>
      </c>
      <c r="G762">
        <v>447.27</v>
      </c>
      <c r="H762" t="s">
        <v>3339</v>
      </c>
      <c r="I762">
        <v>26</v>
      </c>
      <c r="J762" t="s">
        <v>3560</v>
      </c>
      <c r="K762" t="s">
        <v>3561</v>
      </c>
      <c r="L762">
        <v>4472.7</v>
      </c>
    </row>
    <row r="763" spans="1:12" x14ac:dyDescent="0.25">
      <c r="A763" t="s">
        <v>773</v>
      </c>
      <c r="B763" s="2">
        <v>45399</v>
      </c>
      <c r="C763" t="s">
        <v>1750</v>
      </c>
      <c r="D763" t="s">
        <v>2496</v>
      </c>
      <c r="E763" t="s">
        <v>2596</v>
      </c>
      <c r="F763">
        <v>5</v>
      </c>
      <c r="G763">
        <v>464.13</v>
      </c>
      <c r="H763" t="s">
        <v>3340</v>
      </c>
      <c r="I763">
        <v>28</v>
      </c>
      <c r="J763" t="s">
        <v>3560</v>
      </c>
      <c r="K763" t="s">
        <v>3564</v>
      </c>
      <c r="L763">
        <v>2320.65</v>
      </c>
    </row>
    <row r="764" spans="1:12" x14ac:dyDescent="0.25">
      <c r="A764" t="s">
        <v>774</v>
      </c>
      <c r="B764" s="2">
        <v>45300</v>
      </c>
      <c r="C764" t="s">
        <v>1751</v>
      </c>
      <c r="D764" t="s">
        <v>2361</v>
      </c>
      <c r="E764" t="s">
        <v>2596</v>
      </c>
      <c r="F764">
        <v>9</v>
      </c>
      <c r="G764">
        <v>349.91</v>
      </c>
      <c r="H764" t="s">
        <v>3341</v>
      </c>
      <c r="I764">
        <v>49</v>
      </c>
      <c r="J764" t="s">
        <v>3559</v>
      </c>
      <c r="K764" t="s">
        <v>3563</v>
      </c>
      <c r="L764">
        <v>3149.19</v>
      </c>
    </row>
    <row r="765" spans="1:12" x14ac:dyDescent="0.25">
      <c r="A765" t="s">
        <v>775</v>
      </c>
      <c r="B765" s="2">
        <v>45419</v>
      </c>
      <c r="C765" t="s">
        <v>1752</v>
      </c>
      <c r="D765" t="s">
        <v>2448</v>
      </c>
      <c r="E765" t="s">
        <v>2600</v>
      </c>
      <c r="F765">
        <v>5</v>
      </c>
      <c r="G765">
        <v>393.79</v>
      </c>
      <c r="H765" t="s">
        <v>3342</v>
      </c>
      <c r="I765">
        <v>22</v>
      </c>
      <c r="J765" t="s">
        <v>3560</v>
      </c>
      <c r="K765" t="s">
        <v>3565</v>
      </c>
      <c r="L765">
        <v>1968.95</v>
      </c>
    </row>
    <row r="766" spans="1:12" x14ac:dyDescent="0.25">
      <c r="A766" t="s">
        <v>776</v>
      </c>
      <c r="B766" s="2">
        <v>45613</v>
      </c>
      <c r="C766" t="s">
        <v>1753</v>
      </c>
      <c r="D766" t="s">
        <v>2497</v>
      </c>
      <c r="E766" t="s">
        <v>2597</v>
      </c>
      <c r="F766">
        <v>10</v>
      </c>
      <c r="G766">
        <v>226.26</v>
      </c>
      <c r="H766" t="s">
        <v>3343</v>
      </c>
      <c r="I766">
        <v>70</v>
      </c>
      <c r="J766" t="s">
        <v>3558</v>
      </c>
      <c r="K766" t="s">
        <v>3565</v>
      </c>
      <c r="L766">
        <v>2262.6</v>
      </c>
    </row>
    <row r="767" spans="1:12" x14ac:dyDescent="0.25">
      <c r="A767" t="s">
        <v>777</v>
      </c>
      <c r="B767" s="2">
        <v>45350</v>
      </c>
      <c r="C767" t="s">
        <v>1754</v>
      </c>
      <c r="D767" t="s">
        <v>2498</v>
      </c>
      <c r="E767" t="s">
        <v>2600</v>
      </c>
      <c r="F767">
        <v>5</v>
      </c>
      <c r="G767">
        <v>335.34</v>
      </c>
      <c r="H767" t="s">
        <v>3344</v>
      </c>
      <c r="I767">
        <v>27</v>
      </c>
      <c r="J767" t="s">
        <v>3558</v>
      </c>
      <c r="K767" t="s">
        <v>3564</v>
      </c>
      <c r="L767">
        <v>1676.7</v>
      </c>
    </row>
    <row r="768" spans="1:12" x14ac:dyDescent="0.25">
      <c r="A768" t="s">
        <v>778</v>
      </c>
      <c r="B768" s="2">
        <v>45525</v>
      </c>
      <c r="C768" t="s">
        <v>1754</v>
      </c>
      <c r="D768" t="s">
        <v>2160</v>
      </c>
      <c r="E768" t="s">
        <v>2600</v>
      </c>
      <c r="F768">
        <v>6</v>
      </c>
      <c r="G768">
        <v>196.1</v>
      </c>
      <c r="H768" t="s">
        <v>3345</v>
      </c>
      <c r="I768">
        <v>22</v>
      </c>
      <c r="J768" t="s">
        <v>3560</v>
      </c>
      <c r="K768" t="s">
        <v>3562</v>
      </c>
      <c r="L768">
        <v>1176.5999999999999</v>
      </c>
    </row>
    <row r="769" spans="1:12" x14ac:dyDescent="0.25">
      <c r="A769" t="s">
        <v>779</v>
      </c>
      <c r="B769" s="2">
        <v>45357</v>
      </c>
      <c r="C769" t="s">
        <v>1755</v>
      </c>
      <c r="D769" t="s">
        <v>2499</v>
      </c>
      <c r="E769" t="s">
        <v>2599</v>
      </c>
      <c r="F769">
        <v>6</v>
      </c>
      <c r="G769">
        <v>82.97</v>
      </c>
      <c r="H769" t="s">
        <v>3346</v>
      </c>
      <c r="I769">
        <v>26</v>
      </c>
      <c r="J769" t="s">
        <v>3558</v>
      </c>
      <c r="K769" t="s">
        <v>3562</v>
      </c>
      <c r="L769">
        <v>497.82</v>
      </c>
    </row>
    <row r="770" spans="1:12" x14ac:dyDescent="0.25">
      <c r="A770" t="s">
        <v>780</v>
      </c>
      <c r="B770" s="2">
        <v>45396</v>
      </c>
      <c r="C770" t="s">
        <v>1756</v>
      </c>
      <c r="D770" t="s">
        <v>2500</v>
      </c>
      <c r="E770" t="s">
        <v>2598</v>
      </c>
      <c r="F770">
        <v>9</v>
      </c>
      <c r="G770">
        <v>414.65</v>
      </c>
      <c r="H770" t="s">
        <v>3347</v>
      </c>
      <c r="I770">
        <v>36</v>
      </c>
      <c r="J770" t="s">
        <v>3559</v>
      </c>
      <c r="K770" t="s">
        <v>3561</v>
      </c>
      <c r="L770">
        <v>3731.85</v>
      </c>
    </row>
    <row r="771" spans="1:12" x14ac:dyDescent="0.25">
      <c r="A771" t="s">
        <v>781</v>
      </c>
      <c r="B771" s="2">
        <v>45557</v>
      </c>
      <c r="C771" t="s">
        <v>1757</v>
      </c>
      <c r="D771" t="s">
        <v>2360</v>
      </c>
      <c r="E771" t="s">
        <v>2598</v>
      </c>
      <c r="F771">
        <v>10</v>
      </c>
      <c r="G771">
        <v>82.64</v>
      </c>
      <c r="H771" t="s">
        <v>3348</v>
      </c>
      <c r="I771">
        <v>70</v>
      </c>
      <c r="J771" t="s">
        <v>3559</v>
      </c>
      <c r="K771" t="s">
        <v>3564</v>
      </c>
      <c r="L771">
        <v>826.4</v>
      </c>
    </row>
    <row r="772" spans="1:12" x14ac:dyDescent="0.25">
      <c r="A772" t="s">
        <v>782</v>
      </c>
      <c r="B772" s="2">
        <v>45590</v>
      </c>
      <c r="C772" t="s">
        <v>1758</v>
      </c>
      <c r="D772" t="s">
        <v>2211</v>
      </c>
      <c r="E772" t="s">
        <v>2596</v>
      </c>
      <c r="F772">
        <v>2</v>
      </c>
      <c r="G772">
        <v>317.82</v>
      </c>
      <c r="H772" t="s">
        <v>3349</v>
      </c>
      <c r="I772">
        <v>34</v>
      </c>
      <c r="J772" t="s">
        <v>3560</v>
      </c>
      <c r="K772" t="s">
        <v>3561</v>
      </c>
      <c r="L772">
        <v>635.64</v>
      </c>
    </row>
    <row r="773" spans="1:12" x14ac:dyDescent="0.25">
      <c r="A773" t="s">
        <v>783</v>
      </c>
      <c r="B773" s="2">
        <v>45384</v>
      </c>
      <c r="C773" t="s">
        <v>1759</v>
      </c>
      <c r="D773" t="s">
        <v>2107</v>
      </c>
      <c r="E773" t="s">
        <v>2598</v>
      </c>
      <c r="F773">
        <v>4</v>
      </c>
      <c r="G773">
        <v>378.93</v>
      </c>
      <c r="H773" t="s">
        <v>3350</v>
      </c>
      <c r="I773">
        <v>59</v>
      </c>
      <c r="J773" t="s">
        <v>3560</v>
      </c>
      <c r="K773" t="s">
        <v>3564</v>
      </c>
      <c r="L773">
        <v>1515.72</v>
      </c>
    </row>
    <row r="774" spans="1:12" x14ac:dyDescent="0.25">
      <c r="A774" t="s">
        <v>784</v>
      </c>
      <c r="B774" s="2">
        <v>45629</v>
      </c>
      <c r="C774" t="s">
        <v>1760</v>
      </c>
      <c r="D774" t="s">
        <v>2004</v>
      </c>
      <c r="E774" t="s">
        <v>2600</v>
      </c>
      <c r="F774">
        <v>7</v>
      </c>
      <c r="G774">
        <v>414.72</v>
      </c>
      <c r="H774" t="s">
        <v>3351</v>
      </c>
      <c r="I774">
        <v>30</v>
      </c>
      <c r="J774" t="s">
        <v>3559</v>
      </c>
      <c r="K774" t="s">
        <v>3561</v>
      </c>
      <c r="L774">
        <v>2903.04</v>
      </c>
    </row>
    <row r="775" spans="1:12" x14ac:dyDescent="0.25">
      <c r="A775" t="s">
        <v>785</v>
      </c>
      <c r="B775" s="2">
        <v>45608</v>
      </c>
      <c r="C775" t="s">
        <v>1761</v>
      </c>
      <c r="D775" t="s">
        <v>2501</v>
      </c>
      <c r="E775" t="s">
        <v>2598</v>
      </c>
      <c r="F775">
        <v>5</v>
      </c>
      <c r="G775">
        <v>376.61</v>
      </c>
      <c r="H775" t="s">
        <v>2955</v>
      </c>
      <c r="I775">
        <v>39</v>
      </c>
      <c r="J775" t="s">
        <v>3558</v>
      </c>
      <c r="K775" t="s">
        <v>3563</v>
      </c>
      <c r="L775">
        <v>1883.05</v>
      </c>
    </row>
    <row r="776" spans="1:12" x14ac:dyDescent="0.25">
      <c r="A776" t="s">
        <v>786</v>
      </c>
      <c r="B776" s="2">
        <v>45523</v>
      </c>
      <c r="C776" t="s">
        <v>1762</v>
      </c>
      <c r="D776" t="s">
        <v>2235</v>
      </c>
      <c r="E776" t="s">
        <v>2600</v>
      </c>
      <c r="F776">
        <v>6</v>
      </c>
      <c r="G776">
        <v>184.12</v>
      </c>
      <c r="H776" t="s">
        <v>3352</v>
      </c>
      <c r="I776">
        <v>51</v>
      </c>
      <c r="J776" t="s">
        <v>3558</v>
      </c>
      <c r="K776" t="s">
        <v>3562</v>
      </c>
      <c r="L776">
        <v>1104.72</v>
      </c>
    </row>
    <row r="777" spans="1:12" x14ac:dyDescent="0.25">
      <c r="A777" t="s">
        <v>787</v>
      </c>
      <c r="B777" s="2">
        <v>45548</v>
      </c>
      <c r="C777" t="s">
        <v>1763</v>
      </c>
      <c r="D777" t="s">
        <v>2269</v>
      </c>
      <c r="E777" t="s">
        <v>2599</v>
      </c>
      <c r="F777">
        <v>2</v>
      </c>
      <c r="G777">
        <v>489.66</v>
      </c>
      <c r="H777" t="s">
        <v>3353</v>
      </c>
      <c r="I777">
        <v>26</v>
      </c>
      <c r="J777" t="s">
        <v>3558</v>
      </c>
      <c r="K777" t="s">
        <v>3565</v>
      </c>
      <c r="L777">
        <v>979.32</v>
      </c>
    </row>
    <row r="778" spans="1:12" x14ac:dyDescent="0.25">
      <c r="A778" t="s">
        <v>788</v>
      </c>
      <c r="B778" s="2">
        <v>45343</v>
      </c>
      <c r="C778" t="s">
        <v>1764</v>
      </c>
      <c r="D778" t="s">
        <v>1989</v>
      </c>
      <c r="E778" t="s">
        <v>2599</v>
      </c>
      <c r="F778">
        <v>4</v>
      </c>
      <c r="G778">
        <v>300.35000000000002</v>
      </c>
      <c r="H778" t="s">
        <v>3354</v>
      </c>
      <c r="I778">
        <v>64</v>
      </c>
      <c r="J778" t="s">
        <v>3560</v>
      </c>
      <c r="K778" t="s">
        <v>3564</v>
      </c>
      <c r="L778">
        <v>1201.4000000000001</v>
      </c>
    </row>
    <row r="779" spans="1:12" x14ac:dyDescent="0.25">
      <c r="A779" t="s">
        <v>789</v>
      </c>
      <c r="B779" s="2">
        <v>45514</v>
      </c>
      <c r="C779" t="s">
        <v>1765</v>
      </c>
      <c r="D779" t="s">
        <v>2169</v>
      </c>
      <c r="E779" t="s">
        <v>2598</v>
      </c>
      <c r="F779">
        <v>1</v>
      </c>
      <c r="G779">
        <v>467.77</v>
      </c>
      <c r="H779" t="s">
        <v>3355</v>
      </c>
      <c r="I779">
        <v>54</v>
      </c>
      <c r="J779" t="s">
        <v>3559</v>
      </c>
      <c r="K779" t="s">
        <v>3565</v>
      </c>
      <c r="L779">
        <v>467.77</v>
      </c>
    </row>
    <row r="780" spans="1:12" x14ac:dyDescent="0.25">
      <c r="A780" t="s">
        <v>790</v>
      </c>
      <c r="B780" s="2">
        <v>45566</v>
      </c>
      <c r="C780" t="s">
        <v>1766</v>
      </c>
      <c r="D780" t="s">
        <v>2391</v>
      </c>
      <c r="E780" t="s">
        <v>2596</v>
      </c>
      <c r="F780">
        <v>3</v>
      </c>
      <c r="G780">
        <v>445.59</v>
      </c>
      <c r="H780" t="s">
        <v>3356</v>
      </c>
      <c r="I780">
        <v>57</v>
      </c>
      <c r="J780" t="s">
        <v>3559</v>
      </c>
      <c r="K780" t="s">
        <v>3561</v>
      </c>
      <c r="L780">
        <v>1336.77</v>
      </c>
    </row>
    <row r="781" spans="1:12" x14ac:dyDescent="0.25">
      <c r="A781" t="s">
        <v>791</v>
      </c>
      <c r="B781" s="2">
        <v>45618</v>
      </c>
      <c r="C781" t="s">
        <v>1767</v>
      </c>
      <c r="D781" t="s">
        <v>2403</v>
      </c>
      <c r="E781" t="s">
        <v>2600</v>
      </c>
      <c r="F781">
        <v>8</v>
      </c>
      <c r="G781">
        <v>181.65</v>
      </c>
      <c r="H781" t="s">
        <v>3357</v>
      </c>
      <c r="I781">
        <v>64</v>
      </c>
      <c r="J781" t="s">
        <v>3560</v>
      </c>
      <c r="K781" t="s">
        <v>3563</v>
      </c>
      <c r="L781">
        <v>1453.2</v>
      </c>
    </row>
    <row r="782" spans="1:12" x14ac:dyDescent="0.25">
      <c r="A782" t="s">
        <v>792</v>
      </c>
      <c r="B782" s="2">
        <v>45573</v>
      </c>
      <c r="C782" t="s">
        <v>1768</v>
      </c>
      <c r="D782" t="s">
        <v>2502</v>
      </c>
      <c r="E782" t="s">
        <v>2596</v>
      </c>
      <c r="F782">
        <v>9</v>
      </c>
      <c r="G782">
        <v>228.83</v>
      </c>
      <c r="H782" t="s">
        <v>3358</v>
      </c>
      <c r="I782">
        <v>52</v>
      </c>
      <c r="J782" t="s">
        <v>3560</v>
      </c>
      <c r="K782" t="s">
        <v>3562</v>
      </c>
      <c r="L782">
        <v>2059.4699999999998</v>
      </c>
    </row>
    <row r="783" spans="1:12" x14ac:dyDescent="0.25">
      <c r="A783" t="s">
        <v>793</v>
      </c>
      <c r="B783" s="2">
        <v>45512</v>
      </c>
      <c r="C783" t="s">
        <v>1769</v>
      </c>
      <c r="D783" t="s">
        <v>2104</v>
      </c>
      <c r="E783" t="s">
        <v>2599</v>
      </c>
      <c r="F783">
        <v>9</v>
      </c>
      <c r="G783">
        <v>307.32</v>
      </c>
      <c r="H783" t="s">
        <v>3359</v>
      </c>
      <c r="I783">
        <v>69</v>
      </c>
      <c r="J783" t="s">
        <v>3560</v>
      </c>
      <c r="K783" t="s">
        <v>3563</v>
      </c>
      <c r="L783">
        <v>2765.88</v>
      </c>
    </row>
    <row r="784" spans="1:12" x14ac:dyDescent="0.25">
      <c r="A784" t="s">
        <v>794</v>
      </c>
      <c r="B784" s="2">
        <v>45532</v>
      </c>
      <c r="C784" t="s">
        <v>1770</v>
      </c>
      <c r="D784" t="s">
        <v>2086</v>
      </c>
      <c r="E784" t="s">
        <v>2599</v>
      </c>
      <c r="F784">
        <v>7</v>
      </c>
      <c r="G784">
        <v>32.33</v>
      </c>
      <c r="H784" t="s">
        <v>3360</v>
      </c>
      <c r="I784">
        <v>30</v>
      </c>
      <c r="J784" t="s">
        <v>3559</v>
      </c>
      <c r="K784" t="s">
        <v>3565</v>
      </c>
      <c r="L784">
        <v>226.31</v>
      </c>
    </row>
    <row r="785" spans="1:12" x14ac:dyDescent="0.25">
      <c r="A785" t="s">
        <v>795</v>
      </c>
      <c r="B785" s="2">
        <v>45514</v>
      </c>
      <c r="C785" t="s">
        <v>1771</v>
      </c>
      <c r="D785" t="s">
        <v>2077</v>
      </c>
      <c r="E785" t="s">
        <v>2599</v>
      </c>
      <c r="F785">
        <v>7</v>
      </c>
      <c r="G785">
        <v>62.32</v>
      </c>
      <c r="H785" t="s">
        <v>3361</v>
      </c>
      <c r="I785">
        <v>26</v>
      </c>
      <c r="J785" t="s">
        <v>3559</v>
      </c>
      <c r="K785" t="s">
        <v>3562</v>
      </c>
      <c r="L785">
        <v>436.24</v>
      </c>
    </row>
    <row r="786" spans="1:12" x14ac:dyDescent="0.25">
      <c r="A786" t="s">
        <v>796</v>
      </c>
      <c r="B786" s="2">
        <v>45472</v>
      </c>
      <c r="C786" t="s">
        <v>1089</v>
      </c>
      <c r="D786" t="s">
        <v>1995</v>
      </c>
      <c r="E786" t="s">
        <v>2598</v>
      </c>
      <c r="F786">
        <v>5</v>
      </c>
      <c r="G786">
        <v>314.12</v>
      </c>
      <c r="H786" t="s">
        <v>3362</v>
      </c>
      <c r="I786">
        <v>69</v>
      </c>
      <c r="J786" t="s">
        <v>3558</v>
      </c>
      <c r="K786" t="s">
        <v>3563</v>
      </c>
      <c r="L786">
        <v>1570.6</v>
      </c>
    </row>
    <row r="787" spans="1:12" x14ac:dyDescent="0.25">
      <c r="A787" t="s">
        <v>797</v>
      </c>
      <c r="B787" s="2">
        <v>45625</v>
      </c>
      <c r="C787" t="s">
        <v>1772</v>
      </c>
      <c r="D787" t="s">
        <v>2503</v>
      </c>
      <c r="E787" t="s">
        <v>2598</v>
      </c>
      <c r="F787">
        <v>6</v>
      </c>
      <c r="G787">
        <v>172.49</v>
      </c>
      <c r="H787" t="s">
        <v>3363</v>
      </c>
      <c r="I787">
        <v>27</v>
      </c>
      <c r="J787" t="s">
        <v>3558</v>
      </c>
      <c r="K787" t="s">
        <v>3561</v>
      </c>
      <c r="L787">
        <v>1034.94</v>
      </c>
    </row>
    <row r="788" spans="1:12" x14ac:dyDescent="0.25">
      <c r="A788" t="s">
        <v>798</v>
      </c>
      <c r="B788" s="2">
        <v>45306</v>
      </c>
      <c r="C788" t="s">
        <v>1036</v>
      </c>
      <c r="D788" t="s">
        <v>2081</v>
      </c>
      <c r="E788" t="s">
        <v>2600</v>
      </c>
      <c r="F788">
        <v>2</v>
      </c>
      <c r="G788">
        <v>175.42</v>
      </c>
      <c r="H788" t="s">
        <v>3364</v>
      </c>
      <c r="I788">
        <v>19</v>
      </c>
      <c r="J788" t="s">
        <v>3560</v>
      </c>
      <c r="K788" t="s">
        <v>3565</v>
      </c>
      <c r="L788">
        <v>350.84</v>
      </c>
    </row>
    <row r="789" spans="1:12" x14ac:dyDescent="0.25">
      <c r="A789" t="s">
        <v>799</v>
      </c>
      <c r="B789" s="2">
        <v>45337</v>
      </c>
      <c r="C789" t="s">
        <v>1080</v>
      </c>
      <c r="D789" t="s">
        <v>2295</v>
      </c>
      <c r="E789" t="s">
        <v>2600</v>
      </c>
      <c r="F789">
        <v>8</v>
      </c>
      <c r="G789">
        <v>417.79</v>
      </c>
      <c r="H789" t="s">
        <v>3365</v>
      </c>
      <c r="I789">
        <v>35</v>
      </c>
      <c r="J789" t="s">
        <v>3559</v>
      </c>
      <c r="K789" t="s">
        <v>3561</v>
      </c>
      <c r="L789">
        <v>3342.32</v>
      </c>
    </row>
    <row r="790" spans="1:12" x14ac:dyDescent="0.25">
      <c r="A790" t="s">
        <v>800</v>
      </c>
      <c r="B790" s="2">
        <v>45368</v>
      </c>
      <c r="C790" t="s">
        <v>1773</v>
      </c>
      <c r="D790" t="s">
        <v>2504</v>
      </c>
      <c r="E790" t="s">
        <v>2597</v>
      </c>
      <c r="F790">
        <v>10</v>
      </c>
      <c r="G790">
        <v>252.58</v>
      </c>
      <c r="H790" t="s">
        <v>3366</v>
      </c>
      <c r="I790">
        <v>54</v>
      </c>
      <c r="J790" t="s">
        <v>3560</v>
      </c>
      <c r="K790" t="s">
        <v>3565</v>
      </c>
      <c r="L790">
        <v>2525.8000000000002</v>
      </c>
    </row>
    <row r="791" spans="1:12" x14ac:dyDescent="0.25">
      <c r="A791" t="s">
        <v>801</v>
      </c>
      <c r="B791" s="2">
        <v>45478</v>
      </c>
      <c r="C791" t="s">
        <v>1774</v>
      </c>
      <c r="D791" t="s">
        <v>2505</v>
      </c>
      <c r="E791" t="s">
        <v>2599</v>
      </c>
      <c r="F791">
        <v>7</v>
      </c>
      <c r="G791">
        <v>149.84</v>
      </c>
      <c r="H791" t="s">
        <v>3367</v>
      </c>
      <c r="I791">
        <v>18</v>
      </c>
      <c r="J791" t="s">
        <v>3559</v>
      </c>
      <c r="K791" t="s">
        <v>3561</v>
      </c>
      <c r="L791">
        <v>1048.8800000000001</v>
      </c>
    </row>
    <row r="792" spans="1:12" x14ac:dyDescent="0.25">
      <c r="A792" t="s">
        <v>802</v>
      </c>
      <c r="B792" s="2">
        <v>45556</v>
      </c>
      <c r="C792" t="s">
        <v>1775</v>
      </c>
      <c r="D792" t="s">
        <v>2506</v>
      </c>
      <c r="E792" t="s">
        <v>2599</v>
      </c>
      <c r="F792">
        <v>10</v>
      </c>
      <c r="G792">
        <v>225</v>
      </c>
      <c r="H792" t="s">
        <v>3368</v>
      </c>
      <c r="I792">
        <v>58</v>
      </c>
      <c r="J792" t="s">
        <v>3560</v>
      </c>
      <c r="K792" t="s">
        <v>3561</v>
      </c>
      <c r="L792">
        <v>2250</v>
      </c>
    </row>
    <row r="793" spans="1:12" x14ac:dyDescent="0.25">
      <c r="A793" t="s">
        <v>803</v>
      </c>
      <c r="B793" s="2">
        <v>45531</v>
      </c>
      <c r="C793" t="s">
        <v>1776</v>
      </c>
      <c r="D793" t="s">
        <v>2431</v>
      </c>
      <c r="E793" t="s">
        <v>2596</v>
      </c>
      <c r="F793">
        <v>2</v>
      </c>
      <c r="G793">
        <v>403.89</v>
      </c>
      <c r="H793" t="s">
        <v>3369</v>
      </c>
      <c r="I793">
        <v>69</v>
      </c>
      <c r="J793" t="s">
        <v>3558</v>
      </c>
      <c r="K793" t="s">
        <v>3563</v>
      </c>
      <c r="L793">
        <v>807.78</v>
      </c>
    </row>
    <row r="794" spans="1:12" x14ac:dyDescent="0.25">
      <c r="A794" t="s">
        <v>804</v>
      </c>
      <c r="B794" s="2">
        <v>45603</v>
      </c>
      <c r="C794" t="s">
        <v>1777</v>
      </c>
      <c r="D794" t="s">
        <v>2371</v>
      </c>
      <c r="E794" t="s">
        <v>2598</v>
      </c>
      <c r="F794">
        <v>2</v>
      </c>
      <c r="G794">
        <v>329.09</v>
      </c>
      <c r="H794" t="s">
        <v>3370</v>
      </c>
      <c r="I794">
        <v>67</v>
      </c>
      <c r="J794" t="s">
        <v>3559</v>
      </c>
      <c r="K794" t="s">
        <v>3565</v>
      </c>
      <c r="L794">
        <v>658.18</v>
      </c>
    </row>
    <row r="795" spans="1:12" x14ac:dyDescent="0.25">
      <c r="A795" t="s">
        <v>805</v>
      </c>
      <c r="B795" s="2">
        <v>45350</v>
      </c>
      <c r="C795" t="s">
        <v>1778</v>
      </c>
      <c r="D795" t="s">
        <v>2084</v>
      </c>
      <c r="E795" t="s">
        <v>2596</v>
      </c>
      <c r="F795">
        <v>3</v>
      </c>
      <c r="G795">
        <v>33.130000000000003</v>
      </c>
      <c r="H795" t="s">
        <v>3371</v>
      </c>
      <c r="I795">
        <v>47</v>
      </c>
      <c r="J795" t="s">
        <v>3559</v>
      </c>
      <c r="K795" t="s">
        <v>3561</v>
      </c>
      <c r="L795">
        <v>99.390000000000015</v>
      </c>
    </row>
    <row r="796" spans="1:12" x14ac:dyDescent="0.25">
      <c r="A796" t="s">
        <v>806</v>
      </c>
      <c r="B796" s="2">
        <v>45379</v>
      </c>
      <c r="C796" t="s">
        <v>1779</v>
      </c>
      <c r="D796" t="s">
        <v>2507</v>
      </c>
      <c r="E796" t="s">
        <v>2596</v>
      </c>
      <c r="F796">
        <v>4</v>
      </c>
      <c r="G796">
        <v>344.54</v>
      </c>
      <c r="H796" t="s">
        <v>3372</v>
      </c>
      <c r="I796">
        <v>19</v>
      </c>
      <c r="J796" t="s">
        <v>3560</v>
      </c>
      <c r="K796" t="s">
        <v>3564</v>
      </c>
      <c r="L796">
        <v>1378.16</v>
      </c>
    </row>
    <row r="797" spans="1:12" x14ac:dyDescent="0.25">
      <c r="A797" t="s">
        <v>807</v>
      </c>
      <c r="B797" s="2">
        <v>45352</v>
      </c>
      <c r="C797" t="s">
        <v>1780</v>
      </c>
      <c r="D797" t="s">
        <v>2508</v>
      </c>
      <c r="E797" t="s">
        <v>2600</v>
      </c>
      <c r="F797">
        <v>8</v>
      </c>
      <c r="G797">
        <v>285.61</v>
      </c>
      <c r="H797" t="s">
        <v>3373</v>
      </c>
      <c r="I797">
        <v>60</v>
      </c>
      <c r="J797" t="s">
        <v>3558</v>
      </c>
      <c r="K797" t="s">
        <v>3565</v>
      </c>
      <c r="L797">
        <v>2284.88</v>
      </c>
    </row>
    <row r="798" spans="1:12" x14ac:dyDescent="0.25">
      <c r="A798" t="s">
        <v>808</v>
      </c>
      <c r="B798" s="2">
        <v>45487</v>
      </c>
      <c r="C798" t="s">
        <v>1781</v>
      </c>
      <c r="D798" t="s">
        <v>2315</v>
      </c>
      <c r="E798" t="s">
        <v>2598</v>
      </c>
      <c r="F798">
        <v>5</v>
      </c>
      <c r="G798">
        <v>412.56</v>
      </c>
      <c r="H798" t="s">
        <v>3374</v>
      </c>
      <c r="I798">
        <v>39</v>
      </c>
      <c r="J798" t="s">
        <v>3559</v>
      </c>
      <c r="K798" t="s">
        <v>3565</v>
      </c>
      <c r="L798">
        <v>2062.8000000000002</v>
      </c>
    </row>
    <row r="799" spans="1:12" x14ac:dyDescent="0.25">
      <c r="A799" t="s">
        <v>809</v>
      </c>
      <c r="B799" s="2">
        <v>45567</v>
      </c>
      <c r="C799" t="s">
        <v>1782</v>
      </c>
      <c r="D799" t="s">
        <v>2509</v>
      </c>
      <c r="E799" t="s">
        <v>2600</v>
      </c>
      <c r="F799">
        <v>7</v>
      </c>
      <c r="G799">
        <v>458.56</v>
      </c>
      <c r="H799" t="s">
        <v>3375</v>
      </c>
      <c r="I799">
        <v>68</v>
      </c>
      <c r="J799" t="s">
        <v>3560</v>
      </c>
      <c r="K799" t="s">
        <v>3563</v>
      </c>
      <c r="L799">
        <v>3209.92</v>
      </c>
    </row>
    <row r="800" spans="1:12" x14ac:dyDescent="0.25">
      <c r="A800" t="s">
        <v>810</v>
      </c>
      <c r="B800" s="2">
        <v>45447</v>
      </c>
      <c r="C800" t="s">
        <v>1153</v>
      </c>
      <c r="D800" t="s">
        <v>2343</v>
      </c>
      <c r="E800" t="s">
        <v>2600</v>
      </c>
      <c r="F800">
        <v>1</v>
      </c>
      <c r="G800">
        <v>284.32</v>
      </c>
      <c r="H800" t="s">
        <v>3376</v>
      </c>
      <c r="I800">
        <v>32</v>
      </c>
      <c r="J800" t="s">
        <v>3560</v>
      </c>
      <c r="K800" t="s">
        <v>3563</v>
      </c>
      <c r="L800">
        <v>284.32</v>
      </c>
    </row>
    <row r="801" spans="1:12" x14ac:dyDescent="0.25">
      <c r="A801" t="s">
        <v>811</v>
      </c>
      <c r="B801" s="2">
        <v>45313</v>
      </c>
      <c r="C801" t="s">
        <v>1783</v>
      </c>
      <c r="D801" t="s">
        <v>2510</v>
      </c>
      <c r="E801" t="s">
        <v>2600</v>
      </c>
      <c r="F801">
        <v>2</v>
      </c>
      <c r="G801">
        <v>71.22</v>
      </c>
      <c r="H801" t="s">
        <v>3377</v>
      </c>
      <c r="I801">
        <v>24</v>
      </c>
      <c r="J801" t="s">
        <v>3558</v>
      </c>
      <c r="K801" t="s">
        <v>3564</v>
      </c>
      <c r="L801">
        <v>142.44</v>
      </c>
    </row>
    <row r="802" spans="1:12" x14ac:dyDescent="0.25">
      <c r="A802" t="s">
        <v>812</v>
      </c>
      <c r="B802" s="2">
        <v>45308</v>
      </c>
      <c r="C802" t="s">
        <v>1784</v>
      </c>
      <c r="D802" t="s">
        <v>2511</v>
      </c>
      <c r="E802" t="s">
        <v>2598</v>
      </c>
      <c r="F802">
        <v>9</v>
      </c>
      <c r="G802">
        <v>462.55</v>
      </c>
      <c r="H802" t="s">
        <v>3378</v>
      </c>
      <c r="I802">
        <v>25</v>
      </c>
      <c r="J802" t="s">
        <v>3560</v>
      </c>
      <c r="K802" t="s">
        <v>3563</v>
      </c>
      <c r="L802">
        <v>4162.95</v>
      </c>
    </row>
    <row r="803" spans="1:12" x14ac:dyDescent="0.25">
      <c r="A803" t="s">
        <v>813</v>
      </c>
      <c r="B803" s="2">
        <v>45577</v>
      </c>
      <c r="C803" t="s">
        <v>1785</v>
      </c>
      <c r="D803" t="s">
        <v>2512</v>
      </c>
      <c r="E803" t="s">
        <v>2598</v>
      </c>
      <c r="F803">
        <v>7</v>
      </c>
      <c r="G803">
        <v>462.97</v>
      </c>
      <c r="H803" t="s">
        <v>3379</v>
      </c>
      <c r="I803">
        <v>30</v>
      </c>
      <c r="J803" t="s">
        <v>3559</v>
      </c>
      <c r="K803" t="s">
        <v>3563</v>
      </c>
      <c r="L803">
        <v>3240.79</v>
      </c>
    </row>
    <row r="804" spans="1:12" x14ac:dyDescent="0.25">
      <c r="A804" t="s">
        <v>814</v>
      </c>
      <c r="B804" s="2">
        <v>45581</v>
      </c>
      <c r="C804" t="s">
        <v>1786</v>
      </c>
      <c r="D804" t="s">
        <v>2513</v>
      </c>
      <c r="E804" t="s">
        <v>2597</v>
      </c>
      <c r="F804">
        <v>1</v>
      </c>
      <c r="G804">
        <v>202.8</v>
      </c>
      <c r="H804" t="s">
        <v>3380</v>
      </c>
      <c r="I804">
        <v>53</v>
      </c>
      <c r="J804" t="s">
        <v>3560</v>
      </c>
      <c r="K804" t="s">
        <v>3562</v>
      </c>
      <c r="L804">
        <v>202.8</v>
      </c>
    </row>
    <row r="805" spans="1:12" x14ac:dyDescent="0.25">
      <c r="A805" t="s">
        <v>815</v>
      </c>
      <c r="B805" s="2">
        <v>45363</v>
      </c>
      <c r="C805" t="s">
        <v>1787</v>
      </c>
      <c r="D805" t="s">
        <v>2063</v>
      </c>
      <c r="E805" t="s">
        <v>2597</v>
      </c>
      <c r="F805">
        <v>2</v>
      </c>
      <c r="G805">
        <v>212.82</v>
      </c>
      <c r="H805" t="s">
        <v>3381</v>
      </c>
      <c r="I805">
        <v>51</v>
      </c>
      <c r="J805" t="s">
        <v>3558</v>
      </c>
      <c r="K805" t="s">
        <v>3563</v>
      </c>
      <c r="L805">
        <v>425.64</v>
      </c>
    </row>
    <row r="806" spans="1:12" x14ac:dyDescent="0.25">
      <c r="A806" t="s">
        <v>816</v>
      </c>
      <c r="B806" s="2">
        <v>45523</v>
      </c>
      <c r="C806" t="s">
        <v>1788</v>
      </c>
      <c r="D806" t="s">
        <v>2514</v>
      </c>
      <c r="E806" t="s">
        <v>2596</v>
      </c>
      <c r="F806">
        <v>6</v>
      </c>
      <c r="G806">
        <v>190.68</v>
      </c>
      <c r="H806" t="s">
        <v>3382</v>
      </c>
      <c r="I806">
        <v>21</v>
      </c>
      <c r="J806" t="s">
        <v>3560</v>
      </c>
      <c r="K806" t="s">
        <v>3562</v>
      </c>
      <c r="L806">
        <v>1144.08</v>
      </c>
    </row>
    <row r="807" spans="1:12" x14ac:dyDescent="0.25">
      <c r="A807" t="s">
        <v>817</v>
      </c>
      <c r="B807" s="2">
        <v>45627</v>
      </c>
      <c r="C807" t="s">
        <v>1789</v>
      </c>
      <c r="D807" t="s">
        <v>2515</v>
      </c>
      <c r="E807" t="s">
        <v>2597</v>
      </c>
      <c r="F807">
        <v>1</v>
      </c>
      <c r="G807">
        <v>172.2</v>
      </c>
      <c r="H807" t="s">
        <v>3383</v>
      </c>
      <c r="I807">
        <v>29</v>
      </c>
      <c r="J807" t="s">
        <v>3558</v>
      </c>
      <c r="K807" t="s">
        <v>3562</v>
      </c>
      <c r="L807">
        <v>172.2</v>
      </c>
    </row>
    <row r="808" spans="1:12" x14ac:dyDescent="0.25">
      <c r="A808" t="s">
        <v>818</v>
      </c>
      <c r="B808" s="2">
        <v>45467</v>
      </c>
      <c r="C808" t="s">
        <v>1790</v>
      </c>
      <c r="D808" t="s">
        <v>2516</v>
      </c>
      <c r="E808" t="s">
        <v>2597</v>
      </c>
      <c r="F808">
        <v>1</v>
      </c>
      <c r="G808">
        <v>211.08</v>
      </c>
      <c r="H808" t="s">
        <v>3384</v>
      </c>
      <c r="I808">
        <v>53</v>
      </c>
      <c r="J808" t="s">
        <v>3560</v>
      </c>
      <c r="K808" t="s">
        <v>3562</v>
      </c>
      <c r="L808">
        <v>211.08</v>
      </c>
    </row>
    <row r="809" spans="1:12" x14ac:dyDescent="0.25">
      <c r="A809" t="s">
        <v>819</v>
      </c>
      <c r="B809" s="2">
        <v>45332</v>
      </c>
      <c r="C809" t="s">
        <v>1791</v>
      </c>
      <c r="D809" t="s">
        <v>2292</v>
      </c>
      <c r="E809" t="s">
        <v>2597</v>
      </c>
      <c r="F809">
        <v>1</v>
      </c>
      <c r="G809">
        <v>104.27</v>
      </c>
      <c r="H809" t="s">
        <v>2853</v>
      </c>
      <c r="I809">
        <v>70</v>
      </c>
      <c r="J809" t="s">
        <v>3558</v>
      </c>
      <c r="K809" t="s">
        <v>3561</v>
      </c>
      <c r="L809">
        <v>104.27</v>
      </c>
    </row>
    <row r="810" spans="1:12" x14ac:dyDescent="0.25">
      <c r="A810" t="s">
        <v>820</v>
      </c>
      <c r="B810" s="2">
        <v>45584</v>
      </c>
      <c r="C810" t="s">
        <v>1792</v>
      </c>
      <c r="D810" t="s">
        <v>2517</v>
      </c>
      <c r="E810" t="s">
        <v>2597</v>
      </c>
      <c r="F810">
        <v>9</v>
      </c>
      <c r="G810">
        <v>19.55</v>
      </c>
      <c r="H810" t="s">
        <v>3385</v>
      </c>
      <c r="I810">
        <v>40</v>
      </c>
      <c r="J810" t="s">
        <v>3558</v>
      </c>
      <c r="K810" t="s">
        <v>3565</v>
      </c>
      <c r="L810">
        <v>175.95</v>
      </c>
    </row>
    <row r="811" spans="1:12" x14ac:dyDescent="0.25">
      <c r="A811" t="s">
        <v>821</v>
      </c>
      <c r="B811" s="2">
        <v>45520</v>
      </c>
      <c r="C811" t="s">
        <v>1793</v>
      </c>
      <c r="D811" t="s">
        <v>2518</v>
      </c>
      <c r="E811" t="s">
        <v>2599</v>
      </c>
      <c r="F811">
        <v>3</v>
      </c>
      <c r="G811">
        <v>142</v>
      </c>
      <c r="H811" t="s">
        <v>3386</v>
      </c>
      <c r="I811">
        <v>34</v>
      </c>
      <c r="J811" t="s">
        <v>3558</v>
      </c>
      <c r="K811" t="s">
        <v>3562</v>
      </c>
      <c r="L811">
        <v>426</v>
      </c>
    </row>
    <row r="812" spans="1:12" x14ac:dyDescent="0.25">
      <c r="A812" t="s">
        <v>822</v>
      </c>
      <c r="B812" s="2">
        <v>45540</v>
      </c>
      <c r="C812" t="s">
        <v>1794</v>
      </c>
      <c r="D812" t="s">
        <v>2519</v>
      </c>
      <c r="E812" t="s">
        <v>2597</v>
      </c>
      <c r="F812">
        <v>8</v>
      </c>
      <c r="G812">
        <v>235.79</v>
      </c>
      <c r="H812" t="s">
        <v>3387</v>
      </c>
      <c r="I812">
        <v>30</v>
      </c>
      <c r="J812" t="s">
        <v>3560</v>
      </c>
      <c r="K812" t="s">
        <v>3563</v>
      </c>
      <c r="L812">
        <v>1886.32</v>
      </c>
    </row>
    <row r="813" spans="1:12" x14ac:dyDescent="0.25">
      <c r="A813" t="s">
        <v>823</v>
      </c>
      <c r="B813" s="2">
        <v>45449</v>
      </c>
      <c r="C813" t="s">
        <v>1795</v>
      </c>
      <c r="D813" t="s">
        <v>2247</v>
      </c>
      <c r="E813" t="s">
        <v>2598</v>
      </c>
      <c r="F813">
        <v>2</v>
      </c>
      <c r="G813">
        <v>97.33</v>
      </c>
      <c r="H813" t="s">
        <v>3388</v>
      </c>
      <c r="I813">
        <v>18</v>
      </c>
      <c r="J813" t="s">
        <v>3558</v>
      </c>
      <c r="K813" t="s">
        <v>3564</v>
      </c>
      <c r="L813">
        <v>194.66</v>
      </c>
    </row>
    <row r="814" spans="1:12" x14ac:dyDescent="0.25">
      <c r="A814" t="s">
        <v>824</v>
      </c>
      <c r="B814" s="2">
        <v>45469</v>
      </c>
      <c r="C814" t="s">
        <v>1796</v>
      </c>
      <c r="D814" t="s">
        <v>2086</v>
      </c>
      <c r="E814" t="s">
        <v>2600</v>
      </c>
      <c r="F814">
        <v>8</v>
      </c>
      <c r="G814">
        <v>473.15</v>
      </c>
      <c r="H814" t="s">
        <v>3389</v>
      </c>
      <c r="I814">
        <v>66</v>
      </c>
      <c r="J814" t="s">
        <v>3559</v>
      </c>
      <c r="K814" t="s">
        <v>3562</v>
      </c>
      <c r="L814">
        <v>3785.2</v>
      </c>
    </row>
    <row r="815" spans="1:12" x14ac:dyDescent="0.25">
      <c r="A815" t="s">
        <v>825</v>
      </c>
      <c r="B815" s="2">
        <v>45605</v>
      </c>
      <c r="C815" t="s">
        <v>1797</v>
      </c>
      <c r="D815" t="s">
        <v>2144</v>
      </c>
      <c r="E815" t="s">
        <v>2597</v>
      </c>
      <c r="F815">
        <v>6</v>
      </c>
      <c r="G815">
        <v>273.23</v>
      </c>
      <c r="H815" t="s">
        <v>3390</v>
      </c>
      <c r="I815">
        <v>19</v>
      </c>
      <c r="J815" t="s">
        <v>3559</v>
      </c>
      <c r="K815" t="s">
        <v>3562</v>
      </c>
      <c r="L815">
        <v>1639.38</v>
      </c>
    </row>
    <row r="816" spans="1:12" x14ac:dyDescent="0.25">
      <c r="A816" t="s">
        <v>826</v>
      </c>
      <c r="B816" s="2">
        <v>45570</v>
      </c>
      <c r="C816" t="s">
        <v>1798</v>
      </c>
      <c r="D816" t="s">
        <v>2520</v>
      </c>
      <c r="E816" t="s">
        <v>2596</v>
      </c>
      <c r="F816">
        <v>9</v>
      </c>
      <c r="G816">
        <v>106.87</v>
      </c>
      <c r="H816" t="s">
        <v>3391</v>
      </c>
      <c r="I816">
        <v>21</v>
      </c>
      <c r="J816" t="s">
        <v>3558</v>
      </c>
      <c r="K816" t="s">
        <v>3562</v>
      </c>
      <c r="L816">
        <v>961.83</v>
      </c>
    </row>
    <row r="817" spans="1:12" x14ac:dyDescent="0.25">
      <c r="A817" t="s">
        <v>827</v>
      </c>
      <c r="B817" s="2">
        <v>45297</v>
      </c>
      <c r="C817" t="s">
        <v>1799</v>
      </c>
      <c r="D817" t="s">
        <v>2262</v>
      </c>
      <c r="E817" t="s">
        <v>2598</v>
      </c>
      <c r="F817">
        <v>3</v>
      </c>
      <c r="G817">
        <v>384.05</v>
      </c>
      <c r="H817" t="s">
        <v>3392</v>
      </c>
      <c r="I817">
        <v>26</v>
      </c>
      <c r="J817" t="s">
        <v>3559</v>
      </c>
      <c r="K817" t="s">
        <v>3565</v>
      </c>
      <c r="L817">
        <v>1152.1500000000001</v>
      </c>
    </row>
    <row r="818" spans="1:12" x14ac:dyDescent="0.25">
      <c r="A818" t="s">
        <v>828</v>
      </c>
      <c r="B818" s="2">
        <v>45478</v>
      </c>
      <c r="C818" t="s">
        <v>1800</v>
      </c>
      <c r="D818" t="s">
        <v>2237</v>
      </c>
      <c r="E818" t="s">
        <v>2597</v>
      </c>
      <c r="F818">
        <v>6</v>
      </c>
      <c r="G818">
        <v>62.4</v>
      </c>
      <c r="H818" t="s">
        <v>3393</v>
      </c>
      <c r="I818">
        <v>63</v>
      </c>
      <c r="J818" t="s">
        <v>3560</v>
      </c>
      <c r="K818" t="s">
        <v>3561</v>
      </c>
      <c r="L818">
        <v>374.4</v>
      </c>
    </row>
    <row r="819" spans="1:12" x14ac:dyDescent="0.25">
      <c r="A819" t="s">
        <v>829</v>
      </c>
      <c r="B819" s="2">
        <v>45368</v>
      </c>
      <c r="C819" t="s">
        <v>1801</v>
      </c>
      <c r="D819" t="s">
        <v>2417</v>
      </c>
      <c r="E819" t="s">
        <v>2596</v>
      </c>
      <c r="F819">
        <v>9</v>
      </c>
      <c r="G819">
        <v>65.33</v>
      </c>
      <c r="H819" t="s">
        <v>3394</v>
      </c>
      <c r="I819">
        <v>67</v>
      </c>
      <c r="J819" t="s">
        <v>3560</v>
      </c>
      <c r="K819" t="s">
        <v>3564</v>
      </c>
      <c r="L819">
        <v>587.97</v>
      </c>
    </row>
    <row r="820" spans="1:12" x14ac:dyDescent="0.25">
      <c r="A820" t="s">
        <v>830</v>
      </c>
      <c r="B820" s="2">
        <v>45528</v>
      </c>
      <c r="C820" t="s">
        <v>1802</v>
      </c>
      <c r="D820" t="s">
        <v>2314</v>
      </c>
      <c r="E820" t="s">
        <v>2597</v>
      </c>
      <c r="F820">
        <v>8</v>
      </c>
      <c r="G820">
        <v>482.28</v>
      </c>
      <c r="H820" t="s">
        <v>3395</v>
      </c>
      <c r="I820">
        <v>40</v>
      </c>
      <c r="J820" t="s">
        <v>3560</v>
      </c>
      <c r="K820" t="s">
        <v>3561</v>
      </c>
      <c r="L820">
        <v>3858.24</v>
      </c>
    </row>
    <row r="821" spans="1:12" x14ac:dyDescent="0.25">
      <c r="A821" t="s">
        <v>831</v>
      </c>
      <c r="B821" s="2">
        <v>45618</v>
      </c>
      <c r="C821" t="s">
        <v>1803</v>
      </c>
      <c r="D821" t="s">
        <v>2489</v>
      </c>
      <c r="E821" t="s">
        <v>2598</v>
      </c>
      <c r="F821">
        <v>1</v>
      </c>
      <c r="G821">
        <v>220.94</v>
      </c>
      <c r="H821" t="s">
        <v>3396</v>
      </c>
      <c r="I821">
        <v>58</v>
      </c>
      <c r="J821" t="s">
        <v>3559</v>
      </c>
      <c r="K821" t="s">
        <v>3562</v>
      </c>
      <c r="L821">
        <v>220.94</v>
      </c>
    </row>
    <row r="822" spans="1:12" x14ac:dyDescent="0.25">
      <c r="A822" t="s">
        <v>832</v>
      </c>
      <c r="B822" s="2">
        <v>45513</v>
      </c>
      <c r="C822" t="s">
        <v>1804</v>
      </c>
      <c r="D822" t="s">
        <v>2308</v>
      </c>
      <c r="E822" t="s">
        <v>2598</v>
      </c>
      <c r="F822">
        <v>2</v>
      </c>
      <c r="G822">
        <v>185.01</v>
      </c>
      <c r="H822" t="s">
        <v>3397</v>
      </c>
      <c r="I822">
        <v>69</v>
      </c>
      <c r="J822" t="s">
        <v>3560</v>
      </c>
      <c r="K822" t="s">
        <v>3564</v>
      </c>
      <c r="L822">
        <v>370.02</v>
      </c>
    </row>
    <row r="823" spans="1:12" x14ac:dyDescent="0.25">
      <c r="A823" t="s">
        <v>833</v>
      </c>
      <c r="B823" s="2">
        <v>45358</v>
      </c>
      <c r="C823" t="s">
        <v>1805</v>
      </c>
      <c r="D823" t="s">
        <v>2521</v>
      </c>
      <c r="E823" t="s">
        <v>2598</v>
      </c>
      <c r="F823">
        <v>7</v>
      </c>
      <c r="G823">
        <v>97.45</v>
      </c>
      <c r="H823" t="s">
        <v>3398</v>
      </c>
      <c r="I823">
        <v>36</v>
      </c>
      <c r="J823" t="s">
        <v>3559</v>
      </c>
      <c r="K823" t="s">
        <v>3564</v>
      </c>
      <c r="L823">
        <v>682.15</v>
      </c>
    </row>
    <row r="824" spans="1:12" x14ac:dyDescent="0.25">
      <c r="A824" t="s">
        <v>834</v>
      </c>
      <c r="B824" s="2">
        <v>45399</v>
      </c>
      <c r="C824" t="s">
        <v>1806</v>
      </c>
      <c r="D824" t="s">
        <v>2481</v>
      </c>
      <c r="E824" t="s">
        <v>2600</v>
      </c>
      <c r="F824">
        <v>8</v>
      </c>
      <c r="G824">
        <v>91.51</v>
      </c>
      <c r="H824" t="s">
        <v>3399</v>
      </c>
      <c r="I824">
        <v>61</v>
      </c>
      <c r="J824" t="s">
        <v>3558</v>
      </c>
      <c r="K824" t="s">
        <v>3562</v>
      </c>
      <c r="L824">
        <v>732.08</v>
      </c>
    </row>
    <row r="825" spans="1:12" x14ac:dyDescent="0.25">
      <c r="A825" t="s">
        <v>835</v>
      </c>
      <c r="B825" s="2">
        <v>45394</v>
      </c>
      <c r="C825" t="s">
        <v>1807</v>
      </c>
      <c r="D825" t="s">
        <v>2522</v>
      </c>
      <c r="E825" t="s">
        <v>2596</v>
      </c>
      <c r="F825">
        <v>4</v>
      </c>
      <c r="G825">
        <v>83.44</v>
      </c>
      <c r="H825" t="s">
        <v>3400</v>
      </c>
      <c r="I825">
        <v>49</v>
      </c>
      <c r="J825" t="s">
        <v>3560</v>
      </c>
      <c r="K825" t="s">
        <v>3561</v>
      </c>
      <c r="L825">
        <v>333.76</v>
      </c>
    </row>
    <row r="826" spans="1:12" x14ac:dyDescent="0.25">
      <c r="A826" t="s">
        <v>836</v>
      </c>
      <c r="B826" s="2">
        <v>45318</v>
      </c>
      <c r="C826" t="s">
        <v>1808</v>
      </c>
      <c r="D826" t="s">
        <v>2306</v>
      </c>
      <c r="E826" t="s">
        <v>2598</v>
      </c>
      <c r="F826">
        <v>7</v>
      </c>
      <c r="G826">
        <v>37.74</v>
      </c>
      <c r="H826" t="s">
        <v>3401</v>
      </c>
      <c r="I826">
        <v>39</v>
      </c>
      <c r="J826" t="s">
        <v>3560</v>
      </c>
      <c r="K826" t="s">
        <v>3563</v>
      </c>
      <c r="L826">
        <v>264.18</v>
      </c>
    </row>
    <row r="827" spans="1:12" x14ac:dyDescent="0.25">
      <c r="A827" t="s">
        <v>837</v>
      </c>
      <c r="B827" s="2">
        <v>45405</v>
      </c>
      <c r="C827" t="s">
        <v>1263</v>
      </c>
      <c r="D827" t="s">
        <v>2404</v>
      </c>
      <c r="E827" t="s">
        <v>2600</v>
      </c>
      <c r="F827">
        <v>5</v>
      </c>
      <c r="G827">
        <v>319.26</v>
      </c>
      <c r="H827" t="s">
        <v>2765</v>
      </c>
      <c r="I827">
        <v>32</v>
      </c>
      <c r="J827" t="s">
        <v>3560</v>
      </c>
      <c r="K827" t="s">
        <v>3561</v>
      </c>
      <c r="L827">
        <v>1596.3</v>
      </c>
    </row>
    <row r="828" spans="1:12" x14ac:dyDescent="0.25">
      <c r="A828" t="s">
        <v>838</v>
      </c>
      <c r="B828" s="2">
        <v>45371</v>
      </c>
      <c r="C828" t="s">
        <v>1809</v>
      </c>
      <c r="D828" t="s">
        <v>2200</v>
      </c>
      <c r="E828" t="s">
        <v>2598</v>
      </c>
      <c r="F828">
        <v>3</v>
      </c>
      <c r="G828">
        <v>295.23</v>
      </c>
      <c r="H828" t="s">
        <v>3402</v>
      </c>
      <c r="I828">
        <v>40</v>
      </c>
      <c r="J828" t="s">
        <v>3559</v>
      </c>
      <c r="K828" t="s">
        <v>3565</v>
      </c>
      <c r="L828">
        <v>885.69</v>
      </c>
    </row>
    <row r="829" spans="1:12" x14ac:dyDescent="0.25">
      <c r="A829" t="s">
        <v>839</v>
      </c>
      <c r="B829" s="2">
        <v>45500</v>
      </c>
      <c r="C829" t="s">
        <v>1810</v>
      </c>
      <c r="D829" t="s">
        <v>2523</v>
      </c>
      <c r="E829" t="s">
        <v>2598</v>
      </c>
      <c r="F829">
        <v>7</v>
      </c>
      <c r="G829">
        <v>386.82</v>
      </c>
      <c r="H829" t="s">
        <v>3403</v>
      </c>
      <c r="I829">
        <v>33</v>
      </c>
      <c r="J829" t="s">
        <v>3558</v>
      </c>
      <c r="K829" t="s">
        <v>3564</v>
      </c>
      <c r="L829">
        <v>2707.74</v>
      </c>
    </row>
    <row r="830" spans="1:12" x14ac:dyDescent="0.25">
      <c r="A830" t="s">
        <v>840</v>
      </c>
      <c r="B830" s="2">
        <v>45618</v>
      </c>
      <c r="C830" t="s">
        <v>1321</v>
      </c>
      <c r="D830" t="s">
        <v>2137</v>
      </c>
      <c r="E830" t="s">
        <v>2598</v>
      </c>
      <c r="F830">
        <v>3</v>
      </c>
      <c r="G830">
        <v>74.8</v>
      </c>
      <c r="H830" t="s">
        <v>3404</v>
      </c>
      <c r="I830">
        <v>45</v>
      </c>
      <c r="J830" t="s">
        <v>3559</v>
      </c>
      <c r="K830" t="s">
        <v>3563</v>
      </c>
      <c r="L830">
        <v>224.4</v>
      </c>
    </row>
    <row r="831" spans="1:12" x14ac:dyDescent="0.25">
      <c r="A831" t="s">
        <v>841</v>
      </c>
      <c r="B831" s="2">
        <v>45488</v>
      </c>
      <c r="C831" t="s">
        <v>1811</v>
      </c>
      <c r="D831" t="s">
        <v>2310</v>
      </c>
      <c r="E831" t="s">
        <v>2596</v>
      </c>
      <c r="F831">
        <v>8</v>
      </c>
      <c r="G831">
        <v>339.28</v>
      </c>
      <c r="H831" t="s">
        <v>3405</v>
      </c>
      <c r="I831">
        <v>32</v>
      </c>
      <c r="J831" t="s">
        <v>3560</v>
      </c>
      <c r="K831" t="s">
        <v>3563</v>
      </c>
      <c r="L831">
        <v>2714.24</v>
      </c>
    </row>
    <row r="832" spans="1:12" x14ac:dyDescent="0.25">
      <c r="A832" t="s">
        <v>842</v>
      </c>
      <c r="B832" s="2">
        <v>45351</v>
      </c>
      <c r="C832" t="s">
        <v>1812</v>
      </c>
      <c r="D832" t="s">
        <v>2524</v>
      </c>
      <c r="E832" t="s">
        <v>2598</v>
      </c>
      <c r="F832">
        <v>9</v>
      </c>
      <c r="G832">
        <v>129.51</v>
      </c>
      <c r="H832" t="s">
        <v>3406</v>
      </c>
      <c r="I832">
        <v>19</v>
      </c>
      <c r="J832" t="s">
        <v>3560</v>
      </c>
      <c r="K832" t="s">
        <v>3565</v>
      </c>
      <c r="L832">
        <v>1165.5899999999999</v>
      </c>
    </row>
    <row r="833" spans="1:12" x14ac:dyDescent="0.25">
      <c r="A833" t="s">
        <v>843</v>
      </c>
      <c r="B833" s="2">
        <v>45402</v>
      </c>
      <c r="C833" t="s">
        <v>1813</v>
      </c>
      <c r="D833" t="s">
        <v>2525</v>
      </c>
      <c r="E833" t="s">
        <v>2600</v>
      </c>
      <c r="F833">
        <v>1</v>
      </c>
      <c r="G833">
        <v>229.43</v>
      </c>
      <c r="H833" t="s">
        <v>3407</v>
      </c>
      <c r="I833">
        <v>48</v>
      </c>
      <c r="J833" t="s">
        <v>3560</v>
      </c>
      <c r="K833" t="s">
        <v>3561</v>
      </c>
      <c r="L833">
        <v>229.43</v>
      </c>
    </row>
    <row r="834" spans="1:12" x14ac:dyDescent="0.25">
      <c r="A834" t="s">
        <v>844</v>
      </c>
      <c r="B834" s="2">
        <v>45341</v>
      </c>
      <c r="C834" t="s">
        <v>1814</v>
      </c>
      <c r="D834" t="s">
        <v>2260</v>
      </c>
      <c r="E834" t="s">
        <v>2598</v>
      </c>
      <c r="F834">
        <v>10</v>
      </c>
      <c r="G834">
        <v>141.94999999999999</v>
      </c>
      <c r="H834" t="s">
        <v>3408</v>
      </c>
      <c r="I834">
        <v>47</v>
      </c>
      <c r="J834" t="s">
        <v>3558</v>
      </c>
      <c r="K834" t="s">
        <v>3564</v>
      </c>
      <c r="L834">
        <v>1419.5</v>
      </c>
    </row>
    <row r="835" spans="1:12" x14ac:dyDescent="0.25">
      <c r="A835" t="s">
        <v>845</v>
      </c>
      <c r="B835" s="2">
        <v>45571</v>
      </c>
      <c r="C835" t="s">
        <v>1815</v>
      </c>
      <c r="D835" t="s">
        <v>2526</v>
      </c>
      <c r="E835" t="s">
        <v>2597</v>
      </c>
      <c r="F835">
        <v>9</v>
      </c>
      <c r="G835">
        <v>319.89</v>
      </c>
      <c r="H835" t="s">
        <v>3409</v>
      </c>
      <c r="I835">
        <v>30</v>
      </c>
      <c r="J835" t="s">
        <v>3558</v>
      </c>
      <c r="K835" t="s">
        <v>3565</v>
      </c>
      <c r="L835">
        <v>2879.01</v>
      </c>
    </row>
    <row r="836" spans="1:12" x14ac:dyDescent="0.25">
      <c r="A836" t="s">
        <v>846</v>
      </c>
      <c r="B836" s="2">
        <v>45487</v>
      </c>
      <c r="C836" t="s">
        <v>1816</v>
      </c>
      <c r="D836" t="s">
        <v>2281</v>
      </c>
      <c r="E836" t="s">
        <v>2596</v>
      </c>
      <c r="F836">
        <v>8</v>
      </c>
      <c r="G836">
        <v>398.71</v>
      </c>
      <c r="H836" t="s">
        <v>3410</v>
      </c>
      <c r="I836">
        <v>42</v>
      </c>
      <c r="J836" t="s">
        <v>3558</v>
      </c>
      <c r="K836" t="s">
        <v>3564</v>
      </c>
      <c r="L836">
        <v>3189.68</v>
      </c>
    </row>
    <row r="837" spans="1:12" x14ac:dyDescent="0.25">
      <c r="A837" t="s">
        <v>847</v>
      </c>
      <c r="B837" s="2">
        <v>45610</v>
      </c>
      <c r="C837" t="s">
        <v>1817</v>
      </c>
      <c r="D837" t="s">
        <v>2527</v>
      </c>
      <c r="E837" t="s">
        <v>2600</v>
      </c>
      <c r="F837">
        <v>10</v>
      </c>
      <c r="G837">
        <v>66.75</v>
      </c>
      <c r="H837" t="s">
        <v>3411</v>
      </c>
      <c r="I837">
        <v>53</v>
      </c>
      <c r="J837" t="s">
        <v>3559</v>
      </c>
      <c r="K837" t="s">
        <v>3563</v>
      </c>
      <c r="L837">
        <v>667.5</v>
      </c>
    </row>
    <row r="838" spans="1:12" x14ac:dyDescent="0.25">
      <c r="A838" t="s">
        <v>848</v>
      </c>
      <c r="B838" s="2">
        <v>45491</v>
      </c>
      <c r="C838" t="s">
        <v>1818</v>
      </c>
      <c r="D838" t="s">
        <v>2503</v>
      </c>
      <c r="E838" t="s">
        <v>2600</v>
      </c>
      <c r="F838">
        <v>5</v>
      </c>
      <c r="G838">
        <v>302.95999999999998</v>
      </c>
      <c r="H838" t="s">
        <v>3412</v>
      </c>
      <c r="I838">
        <v>22</v>
      </c>
      <c r="J838" t="s">
        <v>3559</v>
      </c>
      <c r="K838" t="s">
        <v>3562</v>
      </c>
      <c r="L838">
        <v>1514.8</v>
      </c>
    </row>
    <row r="839" spans="1:12" x14ac:dyDescent="0.25">
      <c r="A839" t="s">
        <v>849</v>
      </c>
      <c r="B839" s="2">
        <v>45559</v>
      </c>
      <c r="C839" t="s">
        <v>1819</v>
      </c>
      <c r="D839" t="s">
        <v>2033</v>
      </c>
      <c r="E839" t="s">
        <v>2597</v>
      </c>
      <c r="F839">
        <v>6</v>
      </c>
      <c r="G839">
        <v>371.39</v>
      </c>
      <c r="H839" t="s">
        <v>3413</v>
      </c>
      <c r="I839">
        <v>62</v>
      </c>
      <c r="J839" t="s">
        <v>3558</v>
      </c>
      <c r="K839" t="s">
        <v>3565</v>
      </c>
      <c r="L839">
        <v>2228.34</v>
      </c>
    </row>
    <row r="840" spans="1:12" x14ac:dyDescent="0.25">
      <c r="A840" t="s">
        <v>850</v>
      </c>
      <c r="B840" s="2">
        <v>45296</v>
      </c>
      <c r="C840" t="s">
        <v>1494</v>
      </c>
      <c r="D840" t="s">
        <v>2040</v>
      </c>
      <c r="E840" t="s">
        <v>2598</v>
      </c>
      <c r="F840">
        <v>8</v>
      </c>
      <c r="G840">
        <v>262.20999999999998</v>
      </c>
      <c r="H840" t="s">
        <v>3414</v>
      </c>
      <c r="I840">
        <v>18</v>
      </c>
      <c r="J840" t="s">
        <v>3559</v>
      </c>
      <c r="K840" t="s">
        <v>3563</v>
      </c>
      <c r="L840">
        <v>2097.6799999999998</v>
      </c>
    </row>
    <row r="841" spans="1:12" x14ac:dyDescent="0.25">
      <c r="A841" t="s">
        <v>851</v>
      </c>
      <c r="B841" s="2">
        <v>45523</v>
      </c>
      <c r="C841" t="s">
        <v>1820</v>
      </c>
      <c r="D841" t="s">
        <v>2352</v>
      </c>
      <c r="E841" t="s">
        <v>2597</v>
      </c>
      <c r="F841">
        <v>7</v>
      </c>
      <c r="G841">
        <v>470.79</v>
      </c>
      <c r="H841" t="s">
        <v>3415</v>
      </c>
      <c r="I841">
        <v>65</v>
      </c>
      <c r="J841" t="s">
        <v>3560</v>
      </c>
      <c r="K841" t="s">
        <v>3565</v>
      </c>
      <c r="L841">
        <v>3295.53</v>
      </c>
    </row>
    <row r="842" spans="1:12" x14ac:dyDescent="0.25">
      <c r="A842" t="s">
        <v>852</v>
      </c>
      <c r="B842" s="2">
        <v>45413</v>
      </c>
      <c r="C842" t="s">
        <v>1821</v>
      </c>
      <c r="D842" t="s">
        <v>2528</v>
      </c>
      <c r="E842" t="s">
        <v>2599</v>
      </c>
      <c r="F842">
        <v>5</v>
      </c>
      <c r="G842">
        <v>88.86</v>
      </c>
      <c r="H842" t="s">
        <v>3416</v>
      </c>
      <c r="I842">
        <v>20</v>
      </c>
      <c r="J842" t="s">
        <v>3560</v>
      </c>
      <c r="K842" t="s">
        <v>3562</v>
      </c>
      <c r="L842">
        <v>444.3</v>
      </c>
    </row>
    <row r="843" spans="1:12" x14ac:dyDescent="0.25">
      <c r="A843" t="s">
        <v>853</v>
      </c>
      <c r="B843" s="2">
        <v>45319</v>
      </c>
      <c r="C843" t="s">
        <v>1822</v>
      </c>
      <c r="D843" t="s">
        <v>2529</v>
      </c>
      <c r="E843" t="s">
        <v>2596</v>
      </c>
      <c r="F843">
        <v>1</v>
      </c>
      <c r="G843">
        <v>264.95</v>
      </c>
      <c r="H843" t="s">
        <v>3417</v>
      </c>
      <c r="I843">
        <v>69</v>
      </c>
      <c r="J843" t="s">
        <v>3558</v>
      </c>
      <c r="K843" t="s">
        <v>3564</v>
      </c>
      <c r="L843">
        <v>264.95</v>
      </c>
    </row>
    <row r="844" spans="1:12" x14ac:dyDescent="0.25">
      <c r="A844" t="s">
        <v>854</v>
      </c>
      <c r="B844" s="2">
        <v>45615</v>
      </c>
      <c r="C844" t="s">
        <v>1823</v>
      </c>
      <c r="D844" t="s">
        <v>2530</v>
      </c>
      <c r="E844" t="s">
        <v>2600</v>
      </c>
      <c r="F844">
        <v>6</v>
      </c>
      <c r="G844">
        <v>489.67</v>
      </c>
      <c r="H844" t="s">
        <v>3418</v>
      </c>
      <c r="I844">
        <v>36</v>
      </c>
      <c r="J844" t="s">
        <v>3560</v>
      </c>
      <c r="K844" t="s">
        <v>3565</v>
      </c>
      <c r="L844">
        <v>2938.02</v>
      </c>
    </row>
    <row r="845" spans="1:12" x14ac:dyDescent="0.25">
      <c r="A845" t="s">
        <v>855</v>
      </c>
      <c r="B845" s="2">
        <v>45515</v>
      </c>
      <c r="C845" t="s">
        <v>1824</v>
      </c>
      <c r="D845" t="s">
        <v>2278</v>
      </c>
      <c r="E845" t="s">
        <v>2597</v>
      </c>
      <c r="F845">
        <v>6</v>
      </c>
      <c r="G845">
        <v>147.12</v>
      </c>
      <c r="H845" t="s">
        <v>3419</v>
      </c>
      <c r="I845">
        <v>70</v>
      </c>
      <c r="J845" t="s">
        <v>3558</v>
      </c>
      <c r="K845" t="s">
        <v>3561</v>
      </c>
      <c r="L845">
        <v>882.72</v>
      </c>
    </row>
    <row r="846" spans="1:12" x14ac:dyDescent="0.25">
      <c r="A846" t="s">
        <v>856</v>
      </c>
      <c r="B846" s="2">
        <v>45347</v>
      </c>
      <c r="C846" t="s">
        <v>1825</v>
      </c>
      <c r="D846" t="s">
        <v>2531</v>
      </c>
      <c r="E846" t="s">
        <v>2596</v>
      </c>
      <c r="F846">
        <v>8</v>
      </c>
      <c r="G846">
        <v>147</v>
      </c>
      <c r="H846" t="s">
        <v>3420</v>
      </c>
      <c r="I846">
        <v>47</v>
      </c>
      <c r="J846" t="s">
        <v>3560</v>
      </c>
      <c r="K846" t="s">
        <v>3565</v>
      </c>
      <c r="L846">
        <v>1176</v>
      </c>
    </row>
    <row r="847" spans="1:12" x14ac:dyDescent="0.25">
      <c r="A847" t="s">
        <v>857</v>
      </c>
      <c r="B847" s="2">
        <v>45422</v>
      </c>
      <c r="C847" t="s">
        <v>1826</v>
      </c>
      <c r="D847" t="s">
        <v>2532</v>
      </c>
      <c r="E847" t="s">
        <v>2600</v>
      </c>
      <c r="F847">
        <v>4</v>
      </c>
      <c r="G847">
        <v>328.44</v>
      </c>
      <c r="H847" t="s">
        <v>3421</v>
      </c>
      <c r="I847">
        <v>23</v>
      </c>
      <c r="J847" t="s">
        <v>3559</v>
      </c>
      <c r="K847" t="s">
        <v>3562</v>
      </c>
      <c r="L847">
        <v>1313.76</v>
      </c>
    </row>
    <row r="848" spans="1:12" x14ac:dyDescent="0.25">
      <c r="A848" t="s">
        <v>858</v>
      </c>
      <c r="B848" s="2">
        <v>45332</v>
      </c>
      <c r="C848" t="s">
        <v>1827</v>
      </c>
      <c r="D848" t="s">
        <v>2171</v>
      </c>
      <c r="E848" t="s">
        <v>2599</v>
      </c>
      <c r="F848">
        <v>6</v>
      </c>
      <c r="G848">
        <v>146.54</v>
      </c>
      <c r="H848" t="s">
        <v>3422</v>
      </c>
      <c r="I848">
        <v>65</v>
      </c>
      <c r="J848" t="s">
        <v>3559</v>
      </c>
      <c r="K848" t="s">
        <v>3563</v>
      </c>
      <c r="L848">
        <v>879.24</v>
      </c>
    </row>
    <row r="849" spans="1:12" x14ac:dyDescent="0.25">
      <c r="A849" t="s">
        <v>859</v>
      </c>
      <c r="B849" s="2">
        <v>45382</v>
      </c>
      <c r="C849" t="s">
        <v>1828</v>
      </c>
      <c r="D849" t="s">
        <v>2159</v>
      </c>
      <c r="E849" t="s">
        <v>2598</v>
      </c>
      <c r="F849">
        <v>2</v>
      </c>
      <c r="G849">
        <v>325.77999999999997</v>
      </c>
      <c r="H849" t="s">
        <v>3423</v>
      </c>
      <c r="I849">
        <v>70</v>
      </c>
      <c r="J849" t="s">
        <v>3560</v>
      </c>
      <c r="K849" t="s">
        <v>3564</v>
      </c>
      <c r="L849">
        <v>651.55999999999995</v>
      </c>
    </row>
    <row r="850" spans="1:12" x14ac:dyDescent="0.25">
      <c r="A850" t="s">
        <v>860</v>
      </c>
      <c r="B850" s="2">
        <v>45458</v>
      </c>
      <c r="C850" t="s">
        <v>1829</v>
      </c>
      <c r="D850" t="s">
        <v>2136</v>
      </c>
      <c r="E850" t="s">
        <v>2598</v>
      </c>
      <c r="F850">
        <v>1</v>
      </c>
      <c r="G850">
        <v>239.94</v>
      </c>
      <c r="H850" t="s">
        <v>3424</v>
      </c>
      <c r="I850">
        <v>70</v>
      </c>
      <c r="J850" t="s">
        <v>3558</v>
      </c>
      <c r="K850" t="s">
        <v>3562</v>
      </c>
      <c r="L850">
        <v>239.94</v>
      </c>
    </row>
    <row r="851" spans="1:12" x14ac:dyDescent="0.25">
      <c r="A851" t="s">
        <v>861</v>
      </c>
      <c r="B851" s="2">
        <v>45441</v>
      </c>
      <c r="C851" t="s">
        <v>1830</v>
      </c>
      <c r="D851" t="s">
        <v>2259</v>
      </c>
      <c r="E851" t="s">
        <v>2598</v>
      </c>
      <c r="F851">
        <v>5</v>
      </c>
      <c r="G851">
        <v>270.35000000000002</v>
      </c>
      <c r="H851" t="s">
        <v>3425</v>
      </c>
      <c r="I851">
        <v>33</v>
      </c>
      <c r="J851" t="s">
        <v>3558</v>
      </c>
      <c r="K851" t="s">
        <v>3564</v>
      </c>
      <c r="L851">
        <v>1351.75</v>
      </c>
    </row>
    <row r="852" spans="1:12" x14ac:dyDescent="0.25">
      <c r="A852" t="s">
        <v>862</v>
      </c>
      <c r="B852" s="2">
        <v>45341</v>
      </c>
      <c r="C852" t="s">
        <v>1831</v>
      </c>
      <c r="D852" t="s">
        <v>2533</v>
      </c>
      <c r="E852" t="s">
        <v>2596</v>
      </c>
      <c r="F852">
        <v>10</v>
      </c>
      <c r="G852">
        <v>427.82</v>
      </c>
      <c r="H852" t="s">
        <v>3426</v>
      </c>
      <c r="I852">
        <v>44</v>
      </c>
      <c r="J852" t="s">
        <v>3558</v>
      </c>
      <c r="K852" t="s">
        <v>3564</v>
      </c>
      <c r="L852">
        <v>4278.2</v>
      </c>
    </row>
    <row r="853" spans="1:12" x14ac:dyDescent="0.25">
      <c r="A853" t="s">
        <v>863</v>
      </c>
      <c r="B853" s="2">
        <v>45323</v>
      </c>
      <c r="C853" t="s">
        <v>1832</v>
      </c>
      <c r="D853" t="s">
        <v>2526</v>
      </c>
      <c r="E853" t="s">
        <v>2600</v>
      </c>
      <c r="F853">
        <v>6</v>
      </c>
      <c r="G853">
        <v>458.08</v>
      </c>
      <c r="H853" t="s">
        <v>3427</v>
      </c>
      <c r="I853">
        <v>67</v>
      </c>
      <c r="J853" t="s">
        <v>3559</v>
      </c>
      <c r="K853" t="s">
        <v>3561</v>
      </c>
      <c r="L853">
        <v>2748.48</v>
      </c>
    </row>
    <row r="854" spans="1:12" x14ac:dyDescent="0.25">
      <c r="A854" t="s">
        <v>864</v>
      </c>
      <c r="B854" s="2">
        <v>45336</v>
      </c>
      <c r="C854" t="s">
        <v>1833</v>
      </c>
      <c r="D854" t="s">
        <v>2191</v>
      </c>
      <c r="E854" t="s">
        <v>2600</v>
      </c>
      <c r="F854">
        <v>3</v>
      </c>
      <c r="G854">
        <v>198.97</v>
      </c>
      <c r="H854" t="s">
        <v>3255</v>
      </c>
      <c r="I854">
        <v>66</v>
      </c>
      <c r="J854" t="s">
        <v>3558</v>
      </c>
      <c r="K854" t="s">
        <v>3563</v>
      </c>
      <c r="L854">
        <v>596.91</v>
      </c>
    </row>
    <row r="855" spans="1:12" x14ac:dyDescent="0.25">
      <c r="A855" t="s">
        <v>865</v>
      </c>
      <c r="B855" s="2">
        <v>45506</v>
      </c>
      <c r="C855" t="s">
        <v>1834</v>
      </c>
      <c r="D855" t="s">
        <v>2534</v>
      </c>
      <c r="E855" t="s">
        <v>2598</v>
      </c>
      <c r="F855">
        <v>7</v>
      </c>
      <c r="G855">
        <v>463.25</v>
      </c>
      <c r="H855" t="s">
        <v>3428</v>
      </c>
      <c r="I855">
        <v>64</v>
      </c>
      <c r="J855" t="s">
        <v>3560</v>
      </c>
      <c r="K855" t="s">
        <v>3561</v>
      </c>
      <c r="L855">
        <v>3242.75</v>
      </c>
    </row>
    <row r="856" spans="1:12" x14ac:dyDescent="0.25">
      <c r="A856" t="s">
        <v>866</v>
      </c>
      <c r="B856" s="2">
        <v>45585</v>
      </c>
      <c r="C856" t="s">
        <v>1835</v>
      </c>
      <c r="D856" t="s">
        <v>2030</v>
      </c>
      <c r="E856" t="s">
        <v>2598</v>
      </c>
      <c r="F856">
        <v>9</v>
      </c>
      <c r="G856">
        <v>314.64</v>
      </c>
      <c r="H856" t="s">
        <v>3429</v>
      </c>
      <c r="I856">
        <v>62</v>
      </c>
      <c r="J856" t="s">
        <v>3559</v>
      </c>
      <c r="K856" t="s">
        <v>3561</v>
      </c>
      <c r="L856">
        <v>2831.76</v>
      </c>
    </row>
    <row r="857" spans="1:12" x14ac:dyDescent="0.25">
      <c r="A857" t="s">
        <v>867</v>
      </c>
      <c r="B857" s="2">
        <v>45611</v>
      </c>
      <c r="C857" t="s">
        <v>1836</v>
      </c>
      <c r="D857" t="s">
        <v>2535</v>
      </c>
      <c r="E857" t="s">
        <v>2599</v>
      </c>
      <c r="F857">
        <v>5</v>
      </c>
      <c r="G857">
        <v>351.67</v>
      </c>
      <c r="H857" t="s">
        <v>3430</v>
      </c>
      <c r="I857">
        <v>55</v>
      </c>
      <c r="J857" t="s">
        <v>3560</v>
      </c>
      <c r="K857" t="s">
        <v>3564</v>
      </c>
      <c r="L857">
        <v>1758.35</v>
      </c>
    </row>
    <row r="858" spans="1:12" x14ac:dyDescent="0.25">
      <c r="A858" t="s">
        <v>868</v>
      </c>
      <c r="B858" s="2">
        <v>45581</v>
      </c>
      <c r="C858" t="s">
        <v>1455</v>
      </c>
      <c r="D858" t="s">
        <v>2220</v>
      </c>
      <c r="E858" t="s">
        <v>2598</v>
      </c>
      <c r="F858">
        <v>9</v>
      </c>
      <c r="G858">
        <v>101.56</v>
      </c>
      <c r="H858" t="s">
        <v>3431</v>
      </c>
      <c r="I858">
        <v>54</v>
      </c>
      <c r="J858" t="s">
        <v>3560</v>
      </c>
      <c r="K858" t="s">
        <v>3561</v>
      </c>
      <c r="L858">
        <v>914.04</v>
      </c>
    </row>
    <row r="859" spans="1:12" x14ac:dyDescent="0.25">
      <c r="A859" t="s">
        <v>869</v>
      </c>
      <c r="B859" s="2">
        <v>45308</v>
      </c>
      <c r="C859" t="s">
        <v>1837</v>
      </c>
      <c r="D859" t="s">
        <v>2536</v>
      </c>
      <c r="E859" t="s">
        <v>2596</v>
      </c>
      <c r="F859">
        <v>10</v>
      </c>
      <c r="G859">
        <v>79.25</v>
      </c>
      <c r="H859" t="s">
        <v>3432</v>
      </c>
      <c r="I859">
        <v>42</v>
      </c>
      <c r="J859" t="s">
        <v>3559</v>
      </c>
      <c r="K859" t="s">
        <v>3562</v>
      </c>
      <c r="L859">
        <v>792.5</v>
      </c>
    </row>
    <row r="860" spans="1:12" x14ac:dyDescent="0.25">
      <c r="A860" t="s">
        <v>870</v>
      </c>
      <c r="B860" s="2">
        <v>45544</v>
      </c>
      <c r="C860" t="s">
        <v>1838</v>
      </c>
      <c r="D860" t="s">
        <v>2148</v>
      </c>
      <c r="E860" t="s">
        <v>2599</v>
      </c>
      <c r="F860">
        <v>9</v>
      </c>
      <c r="G860">
        <v>341.74</v>
      </c>
      <c r="H860" t="s">
        <v>3039</v>
      </c>
      <c r="I860">
        <v>49</v>
      </c>
      <c r="J860" t="s">
        <v>3559</v>
      </c>
      <c r="K860" t="s">
        <v>3561</v>
      </c>
      <c r="L860">
        <v>3075.66</v>
      </c>
    </row>
    <row r="861" spans="1:12" x14ac:dyDescent="0.25">
      <c r="A861" t="s">
        <v>871</v>
      </c>
      <c r="B861" s="2">
        <v>45574</v>
      </c>
      <c r="C861" t="s">
        <v>1839</v>
      </c>
      <c r="D861" t="s">
        <v>2537</v>
      </c>
      <c r="E861" t="s">
        <v>2596</v>
      </c>
      <c r="F861">
        <v>10</v>
      </c>
      <c r="G861">
        <v>205.7</v>
      </c>
      <c r="H861" t="s">
        <v>3433</v>
      </c>
      <c r="I861">
        <v>68</v>
      </c>
      <c r="J861" t="s">
        <v>3559</v>
      </c>
      <c r="K861" t="s">
        <v>3562</v>
      </c>
      <c r="L861">
        <v>2057</v>
      </c>
    </row>
    <row r="862" spans="1:12" x14ac:dyDescent="0.25">
      <c r="A862" t="s">
        <v>872</v>
      </c>
      <c r="B862" s="2">
        <v>45503</v>
      </c>
      <c r="C862" t="s">
        <v>1840</v>
      </c>
      <c r="D862" t="s">
        <v>2099</v>
      </c>
      <c r="E862" t="s">
        <v>2596</v>
      </c>
      <c r="F862">
        <v>9</v>
      </c>
      <c r="G862">
        <v>232.88</v>
      </c>
      <c r="H862" t="s">
        <v>3434</v>
      </c>
      <c r="I862">
        <v>37</v>
      </c>
      <c r="J862" t="s">
        <v>3559</v>
      </c>
      <c r="K862" t="s">
        <v>3563</v>
      </c>
      <c r="L862">
        <v>2095.92</v>
      </c>
    </row>
    <row r="863" spans="1:12" x14ac:dyDescent="0.25">
      <c r="A863" t="s">
        <v>873</v>
      </c>
      <c r="B863" s="2">
        <v>45408</v>
      </c>
      <c r="C863" t="s">
        <v>1841</v>
      </c>
      <c r="D863" t="s">
        <v>2529</v>
      </c>
      <c r="E863" t="s">
        <v>2596</v>
      </c>
      <c r="F863">
        <v>1</v>
      </c>
      <c r="G863">
        <v>12.29</v>
      </c>
      <c r="H863" t="s">
        <v>3435</v>
      </c>
      <c r="I863">
        <v>44</v>
      </c>
      <c r="J863" t="s">
        <v>3560</v>
      </c>
      <c r="K863" t="s">
        <v>3562</v>
      </c>
      <c r="L863">
        <v>12.29</v>
      </c>
    </row>
    <row r="864" spans="1:12" x14ac:dyDescent="0.25">
      <c r="A864" t="s">
        <v>874</v>
      </c>
      <c r="B864" s="2">
        <v>45494</v>
      </c>
      <c r="C864" t="s">
        <v>1842</v>
      </c>
      <c r="D864" t="s">
        <v>2033</v>
      </c>
      <c r="E864" t="s">
        <v>2600</v>
      </c>
      <c r="F864">
        <v>5</v>
      </c>
      <c r="G864">
        <v>354.42</v>
      </c>
      <c r="H864" t="s">
        <v>3436</v>
      </c>
      <c r="I864">
        <v>66</v>
      </c>
      <c r="J864" t="s">
        <v>3560</v>
      </c>
      <c r="K864" t="s">
        <v>3561</v>
      </c>
      <c r="L864">
        <v>1772.1</v>
      </c>
    </row>
    <row r="865" spans="1:12" x14ac:dyDescent="0.25">
      <c r="A865" t="s">
        <v>875</v>
      </c>
      <c r="B865" s="2">
        <v>45293</v>
      </c>
      <c r="C865" t="s">
        <v>1185</v>
      </c>
      <c r="D865" t="s">
        <v>2538</v>
      </c>
      <c r="E865" t="s">
        <v>2596</v>
      </c>
      <c r="F865">
        <v>10</v>
      </c>
      <c r="G865">
        <v>351.42</v>
      </c>
      <c r="H865" t="s">
        <v>3437</v>
      </c>
      <c r="I865">
        <v>25</v>
      </c>
      <c r="J865" t="s">
        <v>3559</v>
      </c>
      <c r="K865" t="s">
        <v>3563</v>
      </c>
      <c r="L865">
        <v>3514.2</v>
      </c>
    </row>
    <row r="866" spans="1:12" x14ac:dyDescent="0.25">
      <c r="A866" t="s">
        <v>876</v>
      </c>
      <c r="B866" s="2">
        <v>45378</v>
      </c>
      <c r="C866" t="s">
        <v>1843</v>
      </c>
      <c r="D866" t="s">
        <v>2539</v>
      </c>
      <c r="E866" t="s">
        <v>2598</v>
      </c>
      <c r="F866">
        <v>6</v>
      </c>
      <c r="G866">
        <v>193.14</v>
      </c>
      <c r="H866" t="s">
        <v>3438</v>
      </c>
      <c r="I866">
        <v>46</v>
      </c>
      <c r="J866" t="s">
        <v>3559</v>
      </c>
      <c r="K866" t="s">
        <v>3563</v>
      </c>
      <c r="L866">
        <v>1158.8399999999999</v>
      </c>
    </row>
    <row r="867" spans="1:12" x14ac:dyDescent="0.25">
      <c r="A867" t="s">
        <v>877</v>
      </c>
      <c r="B867" s="2">
        <v>45468</v>
      </c>
      <c r="C867" t="s">
        <v>1844</v>
      </c>
      <c r="D867" t="s">
        <v>1992</v>
      </c>
      <c r="E867" t="s">
        <v>2597</v>
      </c>
      <c r="F867">
        <v>8</v>
      </c>
      <c r="G867">
        <v>358.95</v>
      </c>
      <c r="H867" t="s">
        <v>3439</v>
      </c>
      <c r="I867">
        <v>25</v>
      </c>
      <c r="J867" t="s">
        <v>3560</v>
      </c>
      <c r="K867" t="s">
        <v>3565</v>
      </c>
      <c r="L867">
        <v>2871.6</v>
      </c>
    </row>
    <row r="868" spans="1:12" x14ac:dyDescent="0.25">
      <c r="A868" t="s">
        <v>878</v>
      </c>
      <c r="B868" s="2">
        <v>45373</v>
      </c>
      <c r="C868" t="s">
        <v>1845</v>
      </c>
      <c r="D868" t="s">
        <v>2476</v>
      </c>
      <c r="E868" t="s">
        <v>2596</v>
      </c>
      <c r="F868">
        <v>2</v>
      </c>
      <c r="G868">
        <v>116.32</v>
      </c>
      <c r="H868" t="s">
        <v>3440</v>
      </c>
      <c r="I868">
        <v>57</v>
      </c>
      <c r="J868" t="s">
        <v>3559</v>
      </c>
      <c r="K868" t="s">
        <v>3564</v>
      </c>
      <c r="L868">
        <v>232.64</v>
      </c>
    </row>
    <row r="869" spans="1:12" x14ac:dyDescent="0.25">
      <c r="A869" t="s">
        <v>879</v>
      </c>
      <c r="B869" s="2">
        <v>45597</v>
      </c>
      <c r="C869" t="s">
        <v>1846</v>
      </c>
      <c r="D869" t="s">
        <v>2060</v>
      </c>
      <c r="E869" t="s">
        <v>2597</v>
      </c>
      <c r="F869">
        <v>7</v>
      </c>
      <c r="G869">
        <v>197.26</v>
      </c>
      <c r="H869" t="s">
        <v>2758</v>
      </c>
      <c r="I869">
        <v>41</v>
      </c>
      <c r="J869" t="s">
        <v>3559</v>
      </c>
      <c r="K869" t="s">
        <v>3561</v>
      </c>
      <c r="L869">
        <v>1380.82</v>
      </c>
    </row>
    <row r="870" spans="1:12" x14ac:dyDescent="0.25">
      <c r="A870" t="s">
        <v>880</v>
      </c>
      <c r="B870" s="2">
        <v>45430</v>
      </c>
      <c r="C870" t="s">
        <v>1847</v>
      </c>
      <c r="D870" t="s">
        <v>2370</v>
      </c>
      <c r="E870" t="s">
        <v>2598</v>
      </c>
      <c r="F870">
        <v>2</v>
      </c>
      <c r="G870">
        <v>134.99</v>
      </c>
      <c r="H870" t="s">
        <v>3441</v>
      </c>
      <c r="I870">
        <v>51</v>
      </c>
      <c r="J870" t="s">
        <v>3560</v>
      </c>
      <c r="K870" t="s">
        <v>3561</v>
      </c>
      <c r="L870">
        <v>269.98</v>
      </c>
    </row>
    <row r="871" spans="1:12" x14ac:dyDescent="0.25">
      <c r="A871" t="s">
        <v>881</v>
      </c>
      <c r="B871" s="2">
        <v>45391</v>
      </c>
      <c r="C871" t="s">
        <v>1848</v>
      </c>
      <c r="D871" t="s">
        <v>2540</v>
      </c>
      <c r="E871" t="s">
        <v>2598</v>
      </c>
      <c r="F871">
        <v>5</v>
      </c>
      <c r="G871">
        <v>486.63</v>
      </c>
      <c r="H871" t="s">
        <v>2940</v>
      </c>
      <c r="I871">
        <v>30</v>
      </c>
      <c r="J871" t="s">
        <v>3558</v>
      </c>
      <c r="K871" t="s">
        <v>3562</v>
      </c>
      <c r="L871">
        <v>2433.15</v>
      </c>
    </row>
    <row r="872" spans="1:12" x14ac:dyDescent="0.25">
      <c r="A872" t="s">
        <v>882</v>
      </c>
      <c r="B872" s="2">
        <v>45421</v>
      </c>
      <c r="C872" t="s">
        <v>1849</v>
      </c>
      <c r="D872" t="s">
        <v>2460</v>
      </c>
      <c r="E872" t="s">
        <v>2599</v>
      </c>
      <c r="F872">
        <v>3</v>
      </c>
      <c r="G872">
        <v>220.05</v>
      </c>
      <c r="H872" t="s">
        <v>3442</v>
      </c>
      <c r="I872">
        <v>42</v>
      </c>
      <c r="J872" t="s">
        <v>3559</v>
      </c>
      <c r="K872" t="s">
        <v>3561</v>
      </c>
      <c r="L872">
        <v>660.15000000000009</v>
      </c>
    </row>
    <row r="873" spans="1:12" x14ac:dyDescent="0.25">
      <c r="A873" t="s">
        <v>883</v>
      </c>
      <c r="B873" s="2">
        <v>45470</v>
      </c>
      <c r="C873" t="s">
        <v>1765</v>
      </c>
      <c r="D873" t="s">
        <v>2487</v>
      </c>
      <c r="E873" t="s">
        <v>2600</v>
      </c>
      <c r="F873">
        <v>9</v>
      </c>
      <c r="G873">
        <v>394.6</v>
      </c>
      <c r="H873" t="s">
        <v>3443</v>
      </c>
      <c r="I873">
        <v>40</v>
      </c>
      <c r="J873" t="s">
        <v>3558</v>
      </c>
      <c r="K873" t="s">
        <v>3564</v>
      </c>
      <c r="L873">
        <v>3551.4</v>
      </c>
    </row>
    <row r="874" spans="1:12" x14ac:dyDescent="0.25">
      <c r="A874" t="s">
        <v>884</v>
      </c>
      <c r="B874" s="2">
        <v>45506</v>
      </c>
      <c r="C874" t="s">
        <v>1850</v>
      </c>
      <c r="D874" t="s">
        <v>2346</v>
      </c>
      <c r="E874" t="s">
        <v>2600</v>
      </c>
      <c r="F874">
        <v>9</v>
      </c>
      <c r="G874">
        <v>120.15</v>
      </c>
      <c r="H874" t="s">
        <v>3444</v>
      </c>
      <c r="I874">
        <v>47</v>
      </c>
      <c r="J874" t="s">
        <v>3560</v>
      </c>
      <c r="K874" t="s">
        <v>3564</v>
      </c>
      <c r="L874">
        <v>1081.3499999999999</v>
      </c>
    </row>
    <row r="875" spans="1:12" x14ac:dyDescent="0.25">
      <c r="A875" t="s">
        <v>885</v>
      </c>
      <c r="B875" s="2">
        <v>45628</v>
      </c>
      <c r="C875" t="s">
        <v>1851</v>
      </c>
      <c r="D875" t="s">
        <v>2253</v>
      </c>
      <c r="E875" t="s">
        <v>2599</v>
      </c>
      <c r="F875">
        <v>1</v>
      </c>
      <c r="G875">
        <v>112.28</v>
      </c>
      <c r="H875" t="s">
        <v>3445</v>
      </c>
      <c r="I875">
        <v>27</v>
      </c>
      <c r="J875" t="s">
        <v>3558</v>
      </c>
      <c r="K875" t="s">
        <v>3564</v>
      </c>
      <c r="L875">
        <v>112.28</v>
      </c>
    </row>
    <row r="876" spans="1:12" x14ac:dyDescent="0.25">
      <c r="A876" t="s">
        <v>886</v>
      </c>
      <c r="B876" s="2">
        <v>45349</v>
      </c>
      <c r="C876" t="s">
        <v>1852</v>
      </c>
      <c r="D876" t="s">
        <v>2541</v>
      </c>
      <c r="E876" t="s">
        <v>2599</v>
      </c>
      <c r="F876">
        <v>3</v>
      </c>
      <c r="G876">
        <v>67.900000000000006</v>
      </c>
      <c r="H876" t="s">
        <v>3446</v>
      </c>
      <c r="I876">
        <v>67</v>
      </c>
      <c r="J876" t="s">
        <v>3559</v>
      </c>
      <c r="K876" t="s">
        <v>3565</v>
      </c>
      <c r="L876">
        <v>203.7</v>
      </c>
    </row>
    <row r="877" spans="1:12" x14ac:dyDescent="0.25">
      <c r="A877" t="s">
        <v>887</v>
      </c>
      <c r="B877" s="2">
        <v>45507</v>
      </c>
      <c r="C877" t="s">
        <v>1853</v>
      </c>
      <c r="D877" t="s">
        <v>2542</v>
      </c>
      <c r="E877" t="s">
        <v>2596</v>
      </c>
      <c r="F877">
        <v>9</v>
      </c>
      <c r="G877">
        <v>132.72999999999999</v>
      </c>
      <c r="H877" t="s">
        <v>3447</v>
      </c>
      <c r="I877">
        <v>37</v>
      </c>
      <c r="J877" t="s">
        <v>3558</v>
      </c>
      <c r="K877" t="s">
        <v>3564</v>
      </c>
      <c r="L877">
        <v>1194.57</v>
      </c>
    </row>
    <row r="878" spans="1:12" x14ac:dyDescent="0.25">
      <c r="A878" t="s">
        <v>888</v>
      </c>
      <c r="B878" s="2">
        <v>45465</v>
      </c>
      <c r="C878" t="s">
        <v>1854</v>
      </c>
      <c r="D878" t="s">
        <v>2543</v>
      </c>
      <c r="E878" t="s">
        <v>2597</v>
      </c>
      <c r="F878">
        <v>4</v>
      </c>
      <c r="G878">
        <v>407.51</v>
      </c>
      <c r="H878" t="s">
        <v>3448</v>
      </c>
      <c r="I878">
        <v>39</v>
      </c>
      <c r="J878" t="s">
        <v>3560</v>
      </c>
      <c r="K878" t="s">
        <v>3565</v>
      </c>
      <c r="L878">
        <v>1630.04</v>
      </c>
    </row>
    <row r="879" spans="1:12" x14ac:dyDescent="0.25">
      <c r="A879" t="s">
        <v>889</v>
      </c>
      <c r="B879" s="2">
        <v>45484</v>
      </c>
      <c r="C879" t="s">
        <v>1052</v>
      </c>
      <c r="D879" t="s">
        <v>2544</v>
      </c>
      <c r="E879" t="s">
        <v>2600</v>
      </c>
      <c r="F879">
        <v>9</v>
      </c>
      <c r="G879">
        <v>300</v>
      </c>
      <c r="H879" t="s">
        <v>3449</v>
      </c>
      <c r="I879">
        <v>65</v>
      </c>
      <c r="J879" t="s">
        <v>3558</v>
      </c>
      <c r="K879" t="s">
        <v>3563</v>
      </c>
      <c r="L879">
        <v>2700</v>
      </c>
    </row>
    <row r="880" spans="1:12" x14ac:dyDescent="0.25">
      <c r="A880" t="s">
        <v>890</v>
      </c>
      <c r="B880" s="2">
        <v>45627</v>
      </c>
      <c r="C880" t="s">
        <v>1855</v>
      </c>
      <c r="D880" t="s">
        <v>2545</v>
      </c>
      <c r="E880" t="s">
        <v>2598</v>
      </c>
      <c r="F880">
        <v>1</v>
      </c>
      <c r="G880">
        <v>101.04</v>
      </c>
      <c r="H880" t="s">
        <v>3450</v>
      </c>
      <c r="I880">
        <v>50</v>
      </c>
      <c r="J880" t="s">
        <v>3559</v>
      </c>
      <c r="K880" t="s">
        <v>3562</v>
      </c>
      <c r="L880">
        <v>101.04</v>
      </c>
    </row>
    <row r="881" spans="1:12" x14ac:dyDescent="0.25">
      <c r="A881" t="s">
        <v>891</v>
      </c>
      <c r="B881" s="2">
        <v>45520</v>
      </c>
      <c r="C881" t="s">
        <v>1856</v>
      </c>
      <c r="D881" t="s">
        <v>2546</v>
      </c>
      <c r="E881" t="s">
        <v>2597</v>
      </c>
      <c r="F881">
        <v>8</v>
      </c>
      <c r="G881">
        <v>288.62</v>
      </c>
      <c r="H881" t="s">
        <v>3451</v>
      </c>
      <c r="I881">
        <v>51</v>
      </c>
      <c r="J881" t="s">
        <v>3560</v>
      </c>
      <c r="K881" t="s">
        <v>3563</v>
      </c>
      <c r="L881">
        <v>2308.96</v>
      </c>
    </row>
    <row r="882" spans="1:12" x14ac:dyDescent="0.25">
      <c r="A882" t="s">
        <v>892</v>
      </c>
      <c r="B882" s="2">
        <v>45393</v>
      </c>
      <c r="C882" t="s">
        <v>1857</v>
      </c>
      <c r="D882" t="s">
        <v>2497</v>
      </c>
      <c r="E882" t="s">
        <v>2596</v>
      </c>
      <c r="F882">
        <v>5</v>
      </c>
      <c r="G882">
        <v>208.04</v>
      </c>
      <c r="H882" t="s">
        <v>3452</v>
      </c>
      <c r="I882">
        <v>65</v>
      </c>
      <c r="J882" t="s">
        <v>3560</v>
      </c>
      <c r="K882" t="s">
        <v>3564</v>
      </c>
      <c r="L882">
        <v>1040.2</v>
      </c>
    </row>
    <row r="883" spans="1:12" x14ac:dyDescent="0.25">
      <c r="A883" t="s">
        <v>893</v>
      </c>
      <c r="B883" s="2">
        <v>45592</v>
      </c>
      <c r="C883" t="s">
        <v>1858</v>
      </c>
      <c r="D883" t="s">
        <v>2547</v>
      </c>
      <c r="E883" t="s">
        <v>2596</v>
      </c>
      <c r="F883">
        <v>2</v>
      </c>
      <c r="G883">
        <v>51.45</v>
      </c>
      <c r="H883" t="s">
        <v>3453</v>
      </c>
      <c r="I883">
        <v>40</v>
      </c>
      <c r="J883" t="s">
        <v>3558</v>
      </c>
      <c r="K883" t="s">
        <v>3564</v>
      </c>
      <c r="L883">
        <v>102.9</v>
      </c>
    </row>
    <row r="884" spans="1:12" x14ac:dyDescent="0.25">
      <c r="A884" t="s">
        <v>894</v>
      </c>
      <c r="B884" s="2">
        <v>45476</v>
      </c>
      <c r="C884" t="s">
        <v>1859</v>
      </c>
      <c r="D884" t="s">
        <v>2217</v>
      </c>
      <c r="E884" t="s">
        <v>2598</v>
      </c>
      <c r="F884">
        <v>9</v>
      </c>
      <c r="G884">
        <v>288.87</v>
      </c>
      <c r="H884" t="s">
        <v>3454</v>
      </c>
      <c r="I884">
        <v>31</v>
      </c>
      <c r="J884" t="s">
        <v>3558</v>
      </c>
      <c r="K884" t="s">
        <v>3563</v>
      </c>
      <c r="L884">
        <v>2599.83</v>
      </c>
    </row>
    <row r="885" spans="1:12" x14ac:dyDescent="0.25">
      <c r="A885" t="s">
        <v>895</v>
      </c>
      <c r="B885" s="2">
        <v>45531</v>
      </c>
      <c r="C885" t="s">
        <v>1860</v>
      </c>
      <c r="D885" t="s">
        <v>2548</v>
      </c>
      <c r="E885" t="s">
        <v>2599</v>
      </c>
      <c r="F885">
        <v>6</v>
      </c>
      <c r="G885">
        <v>219.54</v>
      </c>
      <c r="H885" t="s">
        <v>3455</v>
      </c>
      <c r="I885">
        <v>57</v>
      </c>
      <c r="J885" t="s">
        <v>3559</v>
      </c>
      <c r="K885" t="s">
        <v>3561</v>
      </c>
      <c r="L885">
        <v>1317.24</v>
      </c>
    </row>
    <row r="886" spans="1:12" x14ac:dyDescent="0.25">
      <c r="A886" t="s">
        <v>896</v>
      </c>
      <c r="B886" s="2">
        <v>45506</v>
      </c>
      <c r="C886" t="s">
        <v>1861</v>
      </c>
      <c r="D886" t="s">
        <v>2549</v>
      </c>
      <c r="E886" t="s">
        <v>2600</v>
      </c>
      <c r="F886">
        <v>8</v>
      </c>
      <c r="G886">
        <v>314.73</v>
      </c>
      <c r="H886" t="s">
        <v>3119</v>
      </c>
      <c r="I886">
        <v>43</v>
      </c>
      <c r="J886" t="s">
        <v>3559</v>
      </c>
      <c r="K886" t="s">
        <v>3563</v>
      </c>
      <c r="L886">
        <v>2517.84</v>
      </c>
    </row>
    <row r="887" spans="1:12" x14ac:dyDescent="0.25">
      <c r="A887" t="s">
        <v>897</v>
      </c>
      <c r="B887" s="2">
        <v>45371</v>
      </c>
      <c r="C887" t="s">
        <v>1862</v>
      </c>
      <c r="D887" t="s">
        <v>2536</v>
      </c>
      <c r="E887" t="s">
        <v>2599</v>
      </c>
      <c r="F887">
        <v>6</v>
      </c>
      <c r="G887">
        <v>265.99</v>
      </c>
      <c r="H887" t="s">
        <v>3439</v>
      </c>
      <c r="I887">
        <v>33</v>
      </c>
      <c r="J887" t="s">
        <v>3560</v>
      </c>
      <c r="K887" t="s">
        <v>3564</v>
      </c>
      <c r="L887">
        <v>1595.94</v>
      </c>
    </row>
    <row r="888" spans="1:12" x14ac:dyDescent="0.25">
      <c r="A888" t="s">
        <v>898</v>
      </c>
      <c r="B888" s="2">
        <v>45372</v>
      </c>
      <c r="C888" t="s">
        <v>1250</v>
      </c>
      <c r="D888" t="s">
        <v>2513</v>
      </c>
      <c r="E888" t="s">
        <v>2596</v>
      </c>
      <c r="F888">
        <v>8</v>
      </c>
      <c r="G888">
        <v>315.81</v>
      </c>
      <c r="H888" t="s">
        <v>3456</v>
      </c>
      <c r="I888">
        <v>35</v>
      </c>
      <c r="J888" t="s">
        <v>3559</v>
      </c>
      <c r="K888" t="s">
        <v>3562</v>
      </c>
      <c r="L888">
        <v>2526.48</v>
      </c>
    </row>
    <row r="889" spans="1:12" x14ac:dyDescent="0.25">
      <c r="A889" t="s">
        <v>899</v>
      </c>
      <c r="B889" s="2">
        <v>45471</v>
      </c>
      <c r="C889" t="s">
        <v>1357</v>
      </c>
      <c r="D889" t="s">
        <v>2400</v>
      </c>
      <c r="E889" t="s">
        <v>2600</v>
      </c>
      <c r="F889">
        <v>3</v>
      </c>
      <c r="G889">
        <v>242.78</v>
      </c>
      <c r="H889" t="s">
        <v>3457</v>
      </c>
      <c r="I889">
        <v>55</v>
      </c>
      <c r="J889" t="s">
        <v>3560</v>
      </c>
      <c r="K889" t="s">
        <v>3562</v>
      </c>
      <c r="L889">
        <v>728.34</v>
      </c>
    </row>
    <row r="890" spans="1:12" x14ac:dyDescent="0.25">
      <c r="A890" t="s">
        <v>900</v>
      </c>
      <c r="B890" s="2">
        <v>45438</v>
      </c>
      <c r="C890" t="s">
        <v>1863</v>
      </c>
      <c r="D890" t="s">
        <v>2406</v>
      </c>
      <c r="E890" t="s">
        <v>2600</v>
      </c>
      <c r="F890">
        <v>5</v>
      </c>
      <c r="G890">
        <v>84.02</v>
      </c>
      <c r="H890" t="s">
        <v>3458</v>
      </c>
      <c r="I890">
        <v>46</v>
      </c>
      <c r="J890" t="s">
        <v>3558</v>
      </c>
      <c r="K890" t="s">
        <v>3564</v>
      </c>
      <c r="L890">
        <v>420.1</v>
      </c>
    </row>
    <row r="891" spans="1:12" x14ac:dyDescent="0.25">
      <c r="A891" t="s">
        <v>901</v>
      </c>
      <c r="B891" s="2">
        <v>45535</v>
      </c>
      <c r="C891" t="s">
        <v>1864</v>
      </c>
      <c r="D891" t="s">
        <v>2550</v>
      </c>
      <c r="E891" t="s">
        <v>2596</v>
      </c>
      <c r="F891">
        <v>6</v>
      </c>
      <c r="G891">
        <v>426.39</v>
      </c>
      <c r="H891" t="s">
        <v>3459</v>
      </c>
      <c r="I891">
        <v>32</v>
      </c>
      <c r="J891" t="s">
        <v>3559</v>
      </c>
      <c r="K891" t="s">
        <v>3562</v>
      </c>
      <c r="L891">
        <v>2558.34</v>
      </c>
    </row>
    <row r="892" spans="1:12" x14ac:dyDescent="0.25">
      <c r="A892" t="s">
        <v>902</v>
      </c>
      <c r="B892" s="2">
        <v>45304</v>
      </c>
      <c r="C892" t="s">
        <v>1865</v>
      </c>
      <c r="D892" t="s">
        <v>2551</v>
      </c>
      <c r="E892" t="s">
        <v>2599</v>
      </c>
      <c r="F892">
        <v>4</v>
      </c>
      <c r="G892">
        <v>253.53</v>
      </c>
      <c r="H892" t="s">
        <v>3460</v>
      </c>
      <c r="I892">
        <v>21</v>
      </c>
      <c r="J892" t="s">
        <v>3559</v>
      </c>
      <c r="K892" t="s">
        <v>3562</v>
      </c>
      <c r="L892">
        <v>1014.12</v>
      </c>
    </row>
    <row r="893" spans="1:12" x14ac:dyDescent="0.25">
      <c r="A893" t="s">
        <v>903</v>
      </c>
      <c r="B893" s="2">
        <v>45492</v>
      </c>
      <c r="C893" t="s">
        <v>1866</v>
      </c>
      <c r="D893" t="s">
        <v>2409</v>
      </c>
      <c r="E893" t="s">
        <v>2596</v>
      </c>
      <c r="F893">
        <v>7</v>
      </c>
      <c r="G893">
        <v>362.47</v>
      </c>
      <c r="H893" t="s">
        <v>3461</v>
      </c>
      <c r="I893">
        <v>68</v>
      </c>
      <c r="J893" t="s">
        <v>3559</v>
      </c>
      <c r="K893" t="s">
        <v>3562</v>
      </c>
      <c r="L893">
        <v>2537.29</v>
      </c>
    </row>
    <row r="894" spans="1:12" x14ac:dyDescent="0.25">
      <c r="A894" t="s">
        <v>904</v>
      </c>
      <c r="B894" s="2">
        <v>45386</v>
      </c>
      <c r="C894" t="s">
        <v>1867</v>
      </c>
      <c r="D894" t="s">
        <v>2552</v>
      </c>
      <c r="E894" t="s">
        <v>2599</v>
      </c>
      <c r="F894">
        <v>7</v>
      </c>
      <c r="G894">
        <v>466.63</v>
      </c>
      <c r="H894" t="s">
        <v>3462</v>
      </c>
      <c r="I894">
        <v>42</v>
      </c>
      <c r="J894" t="s">
        <v>3560</v>
      </c>
      <c r="K894" t="s">
        <v>3565</v>
      </c>
      <c r="L894">
        <v>3266.41</v>
      </c>
    </row>
    <row r="895" spans="1:12" x14ac:dyDescent="0.25">
      <c r="A895" t="s">
        <v>905</v>
      </c>
      <c r="B895" s="2">
        <v>45505</v>
      </c>
      <c r="C895" t="s">
        <v>1868</v>
      </c>
      <c r="D895" t="s">
        <v>2553</v>
      </c>
      <c r="E895" t="s">
        <v>2597</v>
      </c>
      <c r="F895">
        <v>3</v>
      </c>
      <c r="G895">
        <v>177.1</v>
      </c>
      <c r="H895" t="s">
        <v>3463</v>
      </c>
      <c r="I895">
        <v>64</v>
      </c>
      <c r="J895" t="s">
        <v>3559</v>
      </c>
      <c r="K895" t="s">
        <v>3563</v>
      </c>
      <c r="L895">
        <v>531.29999999999995</v>
      </c>
    </row>
    <row r="896" spans="1:12" x14ac:dyDescent="0.25">
      <c r="A896" t="s">
        <v>906</v>
      </c>
      <c r="B896" s="2">
        <v>45300</v>
      </c>
      <c r="C896" t="s">
        <v>1869</v>
      </c>
      <c r="D896" t="s">
        <v>2554</v>
      </c>
      <c r="E896" t="s">
        <v>2596</v>
      </c>
      <c r="F896">
        <v>3</v>
      </c>
      <c r="G896">
        <v>476.25</v>
      </c>
      <c r="H896" t="s">
        <v>3464</v>
      </c>
      <c r="I896">
        <v>35</v>
      </c>
      <c r="J896" t="s">
        <v>3560</v>
      </c>
      <c r="K896" t="s">
        <v>3565</v>
      </c>
      <c r="L896">
        <v>1428.75</v>
      </c>
    </row>
    <row r="897" spans="1:12" x14ac:dyDescent="0.25">
      <c r="A897" t="s">
        <v>907</v>
      </c>
      <c r="B897" s="2">
        <v>45609</v>
      </c>
      <c r="C897" t="s">
        <v>1208</v>
      </c>
      <c r="D897" t="s">
        <v>2196</v>
      </c>
      <c r="E897" t="s">
        <v>2599</v>
      </c>
      <c r="F897">
        <v>10</v>
      </c>
      <c r="G897">
        <v>296.31</v>
      </c>
      <c r="H897" t="s">
        <v>3465</v>
      </c>
      <c r="I897">
        <v>56</v>
      </c>
      <c r="J897" t="s">
        <v>3559</v>
      </c>
      <c r="K897" t="s">
        <v>3563</v>
      </c>
      <c r="L897">
        <v>2963.1</v>
      </c>
    </row>
    <row r="898" spans="1:12" x14ac:dyDescent="0.25">
      <c r="A898" t="s">
        <v>908</v>
      </c>
      <c r="B898" s="2">
        <v>45618</v>
      </c>
      <c r="C898" t="s">
        <v>1870</v>
      </c>
      <c r="D898" t="s">
        <v>2150</v>
      </c>
      <c r="E898" t="s">
        <v>2600</v>
      </c>
      <c r="F898">
        <v>7</v>
      </c>
      <c r="G898">
        <v>138.28</v>
      </c>
      <c r="H898" t="s">
        <v>3466</v>
      </c>
      <c r="I898">
        <v>28</v>
      </c>
      <c r="J898" t="s">
        <v>3559</v>
      </c>
      <c r="K898" t="s">
        <v>3563</v>
      </c>
      <c r="L898">
        <v>967.96</v>
      </c>
    </row>
    <row r="899" spans="1:12" x14ac:dyDescent="0.25">
      <c r="A899" t="s">
        <v>909</v>
      </c>
      <c r="B899" s="2">
        <v>45417</v>
      </c>
      <c r="C899" t="s">
        <v>1871</v>
      </c>
      <c r="D899" t="s">
        <v>2555</v>
      </c>
      <c r="E899" t="s">
        <v>2598</v>
      </c>
      <c r="F899">
        <v>1</v>
      </c>
      <c r="G899">
        <v>240.28</v>
      </c>
      <c r="H899" t="s">
        <v>3467</v>
      </c>
      <c r="I899">
        <v>32</v>
      </c>
      <c r="J899" t="s">
        <v>3558</v>
      </c>
      <c r="K899" t="s">
        <v>3562</v>
      </c>
      <c r="L899">
        <v>240.28</v>
      </c>
    </row>
    <row r="900" spans="1:12" x14ac:dyDescent="0.25">
      <c r="A900" t="s">
        <v>910</v>
      </c>
      <c r="B900" s="2">
        <v>45576</v>
      </c>
      <c r="C900" t="s">
        <v>1872</v>
      </c>
      <c r="D900" t="s">
        <v>2556</v>
      </c>
      <c r="E900" t="s">
        <v>2599</v>
      </c>
      <c r="F900">
        <v>10</v>
      </c>
      <c r="G900">
        <v>194.93</v>
      </c>
      <c r="H900" t="s">
        <v>3468</v>
      </c>
      <c r="I900">
        <v>70</v>
      </c>
      <c r="J900" t="s">
        <v>3558</v>
      </c>
      <c r="K900" t="s">
        <v>3565</v>
      </c>
      <c r="L900">
        <v>1949.3</v>
      </c>
    </row>
    <row r="901" spans="1:12" x14ac:dyDescent="0.25">
      <c r="A901" t="s">
        <v>911</v>
      </c>
      <c r="B901" s="2">
        <v>45611</v>
      </c>
      <c r="C901" t="s">
        <v>1873</v>
      </c>
      <c r="D901" t="s">
        <v>2404</v>
      </c>
      <c r="E901" t="s">
        <v>2598</v>
      </c>
      <c r="F901">
        <v>4</v>
      </c>
      <c r="G901">
        <v>35.19</v>
      </c>
      <c r="H901" t="s">
        <v>3420</v>
      </c>
      <c r="I901">
        <v>33</v>
      </c>
      <c r="J901" t="s">
        <v>3559</v>
      </c>
      <c r="K901" t="s">
        <v>3565</v>
      </c>
      <c r="L901">
        <v>140.76</v>
      </c>
    </row>
    <row r="902" spans="1:12" x14ac:dyDescent="0.25">
      <c r="A902" t="s">
        <v>912</v>
      </c>
      <c r="B902" s="2">
        <v>45348</v>
      </c>
      <c r="C902" t="s">
        <v>1578</v>
      </c>
      <c r="D902" t="s">
        <v>2185</v>
      </c>
      <c r="E902" t="s">
        <v>2599</v>
      </c>
      <c r="F902">
        <v>2</v>
      </c>
      <c r="G902">
        <v>135.51</v>
      </c>
      <c r="H902" t="s">
        <v>3469</v>
      </c>
      <c r="I902">
        <v>53</v>
      </c>
      <c r="J902" t="s">
        <v>3559</v>
      </c>
      <c r="K902" t="s">
        <v>3565</v>
      </c>
      <c r="L902">
        <v>271.02</v>
      </c>
    </row>
    <row r="903" spans="1:12" x14ac:dyDescent="0.25">
      <c r="A903" t="s">
        <v>913</v>
      </c>
      <c r="B903" s="2">
        <v>45616</v>
      </c>
      <c r="C903" t="s">
        <v>1874</v>
      </c>
      <c r="D903" t="s">
        <v>2082</v>
      </c>
      <c r="E903" t="s">
        <v>2596</v>
      </c>
      <c r="F903">
        <v>3</v>
      </c>
      <c r="G903">
        <v>270.43</v>
      </c>
      <c r="H903" t="s">
        <v>2773</v>
      </c>
      <c r="I903">
        <v>60</v>
      </c>
      <c r="J903" t="s">
        <v>3559</v>
      </c>
      <c r="K903" t="s">
        <v>3562</v>
      </c>
      <c r="L903">
        <v>811.29</v>
      </c>
    </row>
    <row r="904" spans="1:12" x14ac:dyDescent="0.25">
      <c r="A904" t="s">
        <v>914</v>
      </c>
      <c r="B904" s="2">
        <v>45392</v>
      </c>
      <c r="C904" t="s">
        <v>1875</v>
      </c>
      <c r="D904" t="s">
        <v>2183</v>
      </c>
      <c r="E904" t="s">
        <v>2596</v>
      </c>
      <c r="F904">
        <v>1</v>
      </c>
      <c r="G904">
        <v>416.49</v>
      </c>
      <c r="H904" t="s">
        <v>3470</v>
      </c>
      <c r="I904">
        <v>19</v>
      </c>
      <c r="J904" t="s">
        <v>3560</v>
      </c>
      <c r="K904" t="s">
        <v>3562</v>
      </c>
      <c r="L904">
        <v>416.49</v>
      </c>
    </row>
    <row r="905" spans="1:12" x14ac:dyDescent="0.25">
      <c r="A905" t="s">
        <v>915</v>
      </c>
      <c r="B905" s="2">
        <v>45570</v>
      </c>
      <c r="C905" t="s">
        <v>1876</v>
      </c>
      <c r="D905" t="s">
        <v>2148</v>
      </c>
      <c r="E905" t="s">
        <v>2596</v>
      </c>
      <c r="F905">
        <v>6</v>
      </c>
      <c r="G905">
        <v>244.18</v>
      </c>
      <c r="H905" t="s">
        <v>3399</v>
      </c>
      <c r="I905">
        <v>29</v>
      </c>
      <c r="J905" t="s">
        <v>3558</v>
      </c>
      <c r="K905" t="s">
        <v>3561</v>
      </c>
      <c r="L905">
        <v>1465.08</v>
      </c>
    </row>
    <row r="906" spans="1:12" x14ac:dyDescent="0.25">
      <c r="A906" t="s">
        <v>916</v>
      </c>
      <c r="B906" s="2">
        <v>45503</v>
      </c>
      <c r="C906" t="s">
        <v>1877</v>
      </c>
      <c r="D906" t="s">
        <v>2001</v>
      </c>
      <c r="E906" t="s">
        <v>2597</v>
      </c>
      <c r="F906">
        <v>7</v>
      </c>
      <c r="G906">
        <v>481.43</v>
      </c>
      <c r="H906" t="s">
        <v>3471</v>
      </c>
      <c r="I906">
        <v>25</v>
      </c>
      <c r="J906" t="s">
        <v>3558</v>
      </c>
      <c r="K906" t="s">
        <v>3561</v>
      </c>
      <c r="L906">
        <v>3370.01</v>
      </c>
    </row>
    <row r="907" spans="1:12" x14ac:dyDescent="0.25">
      <c r="A907" t="s">
        <v>917</v>
      </c>
      <c r="B907" s="2">
        <v>45595</v>
      </c>
      <c r="C907" t="s">
        <v>1134</v>
      </c>
      <c r="D907" t="s">
        <v>2476</v>
      </c>
      <c r="E907" t="s">
        <v>2600</v>
      </c>
      <c r="F907">
        <v>3</v>
      </c>
      <c r="G907">
        <v>432.13</v>
      </c>
      <c r="H907" t="s">
        <v>3472</v>
      </c>
      <c r="I907">
        <v>21</v>
      </c>
      <c r="J907" t="s">
        <v>3558</v>
      </c>
      <c r="K907" t="s">
        <v>3562</v>
      </c>
      <c r="L907">
        <v>1296.3900000000001</v>
      </c>
    </row>
    <row r="908" spans="1:12" x14ac:dyDescent="0.25">
      <c r="A908" t="s">
        <v>918</v>
      </c>
      <c r="B908" s="2">
        <v>45557</v>
      </c>
      <c r="C908" t="s">
        <v>1878</v>
      </c>
      <c r="D908" t="s">
        <v>2555</v>
      </c>
      <c r="E908" t="s">
        <v>2597</v>
      </c>
      <c r="F908">
        <v>10</v>
      </c>
      <c r="G908">
        <v>376.03</v>
      </c>
      <c r="H908" t="s">
        <v>3473</v>
      </c>
      <c r="I908">
        <v>53</v>
      </c>
      <c r="J908" t="s">
        <v>3558</v>
      </c>
      <c r="K908" t="s">
        <v>3561</v>
      </c>
      <c r="L908">
        <v>3760.3</v>
      </c>
    </row>
    <row r="909" spans="1:12" x14ac:dyDescent="0.25">
      <c r="A909" t="s">
        <v>919</v>
      </c>
      <c r="B909" s="2">
        <v>45576</v>
      </c>
      <c r="C909" t="s">
        <v>1879</v>
      </c>
      <c r="D909" t="s">
        <v>2557</v>
      </c>
      <c r="E909" t="s">
        <v>2597</v>
      </c>
      <c r="F909">
        <v>3</v>
      </c>
      <c r="G909">
        <v>341.99</v>
      </c>
      <c r="H909" t="s">
        <v>3474</v>
      </c>
      <c r="I909">
        <v>59</v>
      </c>
      <c r="J909" t="s">
        <v>3559</v>
      </c>
      <c r="K909" t="s">
        <v>3562</v>
      </c>
      <c r="L909">
        <v>1025.97</v>
      </c>
    </row>
    <row r="910" spans="1:12" x14ac:dyDescent="0.25">
      <c r="A910" t="s">
        <v>920</v>
      </c>
      <c r="B910" s="2">
        <v>45581</v>
      </c>
      <c r="C910" t="s">
        <v>1880</v>
      </c>
      <c r="D910" t="s">
        <v>2558</v>
      </c>
      <c r="E910" t="s">
        <v>2598</v>
      </c>
      <c r="F910">
        <v>4</v>
      </c>
      <c r="G910">
        <v>425.91</v>
      </c>
      <c r="H910" t="s">
        <v>3475</v>
      </c>
      <c r="I910">
        <v>44</v>
      </c>
      <c r="J910" t="s">
        <v>3558</v>
      </c>
      <c r="K910" t="s">
        <v>3565</v>
      </c>
      <c r="L910">
        <v>1703.64</v>
      </c>
    </row>
    <row r="911" spans="1:12" x14ac:dyDescent="0.25">
      <c r="A911" t="s">
        <v>921</v>
      </c>
      <c r="B911" s="2">
        <v>45493</v>
      </c>
      <c r="C911" t="s">
        <v>1881</v>
      </c>
      <c r="D911" t="s">
        <v>2077</v>
      </c>
      <c r="E911" t="s">
        <v>2596</v>
      </c>
      <c r="F911">
        <v>6</v>
      </c>
      <c r="G911">
        <v>135.38999999999999</v>
      </c>
      <c r="H911" t="s">
        <v>2753</v>
      </c>
      <c r="I911">
        <v>56</v>
      </c>
      <c r="J911" t="s">
        <v>3558</v>
      </c>
      <c r="K911" t="s">
        <v>3561</v>
      </c>
      <c r="L911">
        <v>812.33999999999992</v>
      </c>
    </row>
    <row r="912" spans="1:12" x14ac:dyDescent="0.25">
      <c r="A912" t="s">
        <v>922</v>
      </c>
      <c r="B912" s="2">
        <v>45440</v>
      </c>
      <c r="C912" t="s">
        <v>1882</v>
      </c>
      <c r="D912" t="s">
        <v>2117</v>
      </c>
      <c r="E912" t="s">
        <v>2597</v>
      </c>
      <c r="F912">
        <v>6</v>
      </c>
      <c r="G912">
        <v>85.18</v>
      </c>
      <c r="H912" t="s">
        <v>3476</v>
      </c>
      <c r="I912">
        <v>43</v>
      </c>
      <c r="J912" t="s">
        <v>3558</v>
      </c>
      <c r="K912" t="s">
        <v>3561</v>
      </c>
      <c r="L912">
        <v>511.08</v>
      </c>
    </row>
    <row r="913" spans="1:12" x14ac:dyDescent="0.25">
      <c r="A913" t="s">
        <v>923</v>
      </c>
      <c r="B913" s="2">
        <v>45553</v>
      </c>
      <c r="C913" t="s">
        <v>1883</v>
      </c>
      <c r="D913" t="s">
        <v>2318</v>
      </c>
      <c r="E913" t="s">
        <v>2600</v>
      </c>
      <c r="F913">
        <v>8</v>
      </c>
      <c r="G913">
        <v>180.12</v>
      </c>
      <c r="H913" t="s">
        <v>3477</v>
      </c>
      <c r="I913">
        <v>33</v>
      </c>
      <c r="J913" t="s">
        <v>3559</v>
      </c>
      <c r="K913" t="s">
        <v>3564</v>
      </c>
      <c r="L913">
        <v>1440.96</v>
      </c>
    </row>
    <row r="914" spans="1:12" x14ac:dyDescent="0.25">
      <c r="A914" t="s">
        <v>924</v>
      </c>
      <c r="B914" s="2">
        <v>45623</v>
      </c>
      <c r="C914" t="s">
        <v>1884</v>
      </c>
      <c r="D914" t="s">
        <v>2559</v>
      </c>
      <c r="E914" t="s">
        <v>2599</v>
      </c>
      <c r="F914">
        <v>9</v>
      </c>
      <c r="G914">
        <v>495.33</v>
      </c>
      <c r="H914" t="s">
        <v>3478</v>
      </c>
      <c r="I914">
        <v>42</v>
      </c>
      <c r="J914" t="s">
        <v>3559</v>
      </c>
      <c r="K914" t="s">
        <v>3563</v>
      </c>
      <c r="L914">
        <v>4457.97</v>
      </c>
    </row>
    <row r="915" spans="1:12" x14ac:dyDescent="0.25">
      <c r="A915" t="s">
        <v>925</v>
      </c>
      <c r="B915" s="2">
        <v>45444</v>
      </c>
      <c r="C915" t="s">
        <v>1885</v>
      </c>
      <c r="D915" t="s">
        <v>2560</v>
      </c>
      <c r="E915" t="s">
        <v>2596</v>
      </c>
      <c r="F915">
        <v>4</v>
      </c>
      <c r="G915">
        <v>125.58</v>
      </c>
      <c r="H915" t="s">
        <v>3479</v>
      </c>
      <c r="I915">
        <v>37</v>
      </c>
      <c r="J915" t="s">
        <v>3558</v>
      </c>
      <c r="K915" t="s">
        <v>3562</v>
      </c>
      <c r="L915">
        <v>502.32</v>
      </c>
    </row>
    <row r="916" spans="1:12" x14ac:dyDescent="0.25">
      <c r="A916" t="s">
        <v>926</v>
      </c>
      <c r="B916" s="2">
        <v>45612</v>
      </c>
      <c r="C916" t="s">
        <v>1886</v>
      </c>
      <c r="D916" t="s">
        <v>2561</v>
      </c>
      <c r="E916" t="s">
        <v>2599</v>
      </c>
      <c r="F916">
        <v>3</v>
      </c>
      <c r="G916">
        <v>224.38</v>
      </c>
      <c r="H916" t="s">
        <v>3480</v>
      </c>
      <c r="I916">
        <v>38</v>
      </c>
      <c r="J916" t="s">
        <v>3560</v>
      </c>
      <c r="K916" t="s">
        <v>3564</v>
      </c>
      <c r="L916">
        <v>673.14</v>
      </c>
    </row>
    <row r="917" spans="1:12" x14ac:dyDescent="0.25">
      <c r="A917" t="s">
        <v>927</v>
      </c>
      <c r="B917" s="2">
        <v>45559</v>
      </c>
      <c r="C917" t="s">
        <v>1300</v>
      </c>
      <c r="D917" t="s">
        <v>2562</v>
      </c>
      <c r="E917" t="s">
        <v>2598</v>
      </c>
      <c r="F917">
        <v>10</v>
      </c>
      <c r="G917">
        <v>314.14999999999998</v>
      </c>
      <c r="H917" t="s">
        <v>3481</v>
      </c>
      <c r="I917">
        <v>61</v>
      </c>
      <c r="J917" t="s">
        <v>3560</v>
      </c>
      <c r="K917" t="s">
        <v>3565</v>
      </c>
      <c r="L917">
        <v>3141.5</v>
      </c>
    </row>
    <row r="918" spans="1:12" x14ac:dyDescent="0.25">
      <c r="A918" t="s">
        <v>928</v>
      </c>
      <c r="B918" s="2">
        <v>45620</v>
      </c>
      <c r="C918" t="s">
        <v>1887</v>
      </c>
      <c r="D918" t="s">
        <v>2188</v>
      </c>
      <c r="E918" t="s">
        <v>2599</v>
      </c>
      <c r="F918">
        <v>3</v>
      </c>
      <c r="G918">
        <v>361.84</v>
      </c>
      <c r="H918" t="s">
        <v>3482</v>
      </c>
      <c r="I918">
        <v>63</v>
      </c>
      <c r="J918" t="s">
        <v>3560</v>
      </c>
      <c r="K918" t="s">
        <v>3563</v>
      </c>
      <c r="L918">
        <v>1085.52</v>
      </c>
    </row>
    <row r="919" spans="1:12" x14ac:dyDescent="0.25">
      <c r="A919" t="s">
        <v>929</v>
      </c>
      <c r="B919" s="2">
        <v>45333</v>
      </c>
      <c r="C919" t="s">
        <v>1888</v>
      </c>
      <c r="D919" t="s">
        <v>2086</v>
      </c>
      <c r="E919" t="s">
        <v>2600</v>
      </c>
      <c r="F919">
        <v>6</v>
      </c>
      <c r="G919">
        <v>325.14999999999998</v>
      </c>
      <c r="H919" t="s">
        <v>3483</v>
      </c>
      <c r="I919">
        <v>33</v>
      </c>
      <c r="J919" t="s">
        <v>3560</v>
      </c>
      <c r="K919" t="s">
        <v>3562</v>
      </c>
      <c r="L919">
        <v>1950.9</v>
      </c>
    </row>
    <row r="920" spans="1:12" x14ac:dyDescent="0.25">
      <c r="A920" t="s">
        <v>930</v>
      </c>
      <c r="B920" s="2">
        <v>45599</v>
      </c>
      <c r="C920" t="s">
        <v>1889</v>
      </c>
      <c r="D920" t="s">
        <v>2563</v>
      </c>
      <c r="E920" t="s">
        <v>2598</v>
      </c>
      <c r="F920">
        <v>4</v>
      </c>
      <c r="G920">
        <v>308.33</v>
      </c>
      <c r="H920" t="s">
        <v>3484</v>
      </c>
      <c r="I920">
        <v>32</v>
      </c>
      <c r="J920" t="s">
        <v>3558</v>
      </c>
      <c r="K920" t="s">
        <v>3564</v>
      </c>
      <c r="L920">
        <v>1233.32</v>
      </c>
    </row>
    <row r="921" spans="1:12" x14ac:dyDescent="0.25">
      <c r="A921" t="s">
        <v>931</v>
      </c>
      <c r="B921" s="2">
        <v>45542</v>
      </c>
      <c r="C921" t="s">
        <v>1890</v>
      </c>
      <c r="D921" t="s">
        <v>2564</v>
      </c>
      <c r="E921" t="s">
        <v>2596</v>
      </c>
      <c r="F921">
        <v>2</v>
      </c>
      <c r="G921">
        <v>106.93</v>
      </c>
      <c r="H921" t="s">
        <v>3485</v>
      </c>
      <c r="I921">
        <v>31</v>
      </c>
      <c r="J921" t="s">
        <v>3558</v>
      </c>
      <c r="K921" t="s">
        <v>3564</v>
      </c>
      <c r="L921">
        <v>213.86</v>
      </c>
    </row>
    <row r="922" spans="1:12" x14ac:dyDescent="0.25">
      <c r="A922" t="s">
        <v>932</v>
      </c>
      <c r="B922" s="2">
        <v>45386</v>
      </c>
      <c r="C922" t="s">
        <v>1891</v>
      </c>
      <c r="D922" t="s">
        <v>2342</v>
      </c>
      <c r="E922" t="s">
        <v>2599</v>
      </c>
      <c r="F922">
        <v>9</v>
      </c>
      <c r="G922">
        <v>362.47</v>
      </c>
      <c r="H922" t="s">
        <v>3486</v>
      </c>
      <c r="I922">
        <v>68</v>
      </c>
      <c r="J922" t="s">
        <v>3559</v>
      </c>
      <c r="K922" t="s">
        <v>3565</v>
      </c>
      <c r="L922">
        <v>3262.23</v>
      </c>
    </row>
    <row r="923" spans="1:12" x14ac:dyDescent="0.25">
      <c r="A923" t="s">
        <v>933</v>
      </c>
      <c r="B923" s="2">
        <v>45379</v>
      </c>
      <c r="C923" t="s">
        <v>1892</v>
      </c>
      <c r="D923" t="s">
        <v>2076</v>
      </c>
      <c r="E923" t="s">
        <v>2596</v>
      </c>
      <c r="F923">
        <v>2</v>
      </c>
      <c r="G923">
        <v>497.32</v>
      </c>
      <c r="H923" t="s">
        <v>3487</v>
      </c>
      <c r="I923">
        <v>61</v>
      </c>
      <c r="J923" t="s">
        <v>3558</v>
      </c>
      <c r="K923" t="s">
        <v>3564</v>
      </c>
      <c r="L923">
        <v>994.64</v>
      </c>
    </row>
    <row r="924" spans="1:12" x14ac:dyDescent="0.25">
      <c r="A924" t="s">
        <v>934</v>
      </c>
      <c r="B924" s="2">
        <v>45364</v>
      </c>
      <c r="C924" t="s">
        <v>1893</v>
      </c>
      <c r="D924" t="s">
        <v>2240</v>
      </c>
      <c r="E924" t="s">
        <v>2598</v>
      </c>
      <c r="F924">
        <v>5</v>
      </c>
      <c r="G924">
        <v>49.32</v>
      </c>
      <c r="H924" t="s">
        <v>2633</v>
      </c>
      <c r="I924">
        <v>19</v>
      </c>
      <c r="J924" t="s">
        <v>3560</v>
      </c>
      <c r="K924" t="s">
        <v>3563</v>
      </c>
      <c r="L924">
        <v>246.6</v>
      </c>
    </row>
    <row r="925" spans="1:12" x14ac:dyDescent="0.25">
      <c r="A925" t="s">
        <v>935</v>
      </c>
      <c r="B925" s="2">
        <v>45609</v>
      </c>
      <c r="C925" t="s">
        <v>1894</v>
      </c>
      <c r="D925" t="s">
        <v>2565</v>
      </c>
      <c r="E925" t="s">
        <v>2597</v>
      </c>
      <c r="F925">
        <v>5</v>
      </c>
      <c r="G925">
        <v>261.25</v>
      </c>
      <c r="H925" t="s">
        <v>3488</v>
      </c>
      <c r="I925">
        <v>43</v>
      </c>
      <c r="J925" t="s">
        <v>3560</v>
      </c>
      <c r="K925" t="s">
        <v>3561</v>
      </c>
      <c r="L925">
        <v>1306.25</v>
      </c>
    </row>
    <row r="926" spans="1:12" x14ac:dyDescent="0.25">
      <c r="A926" t="s">
        <v>936</v>
      </c>
      <c r="B926" s="2">
        <v>45485</v>
      </c>
      <c r="C926" t="s">
        <v>1895</v>
      </c>
      <c r="D926" t="s">
        <v>2370</v>
      </c>
      <c r="E926" t="s">
        <v>2599</v>
      </c>
      <c r="F926">
        <v>1</v>
      </c>
      <c r="G926">
        <v>11.69</v>
      </c>
      <c r="H926" t="s">
        <v>3489</v>
      </c>
      <c r="I926">
        <v>18</v>
      </c>
      <c r="J926" t="s">
        <v>3559</v>
      </c>
      <c r="K926" t="s">
        <v>3561</v>
      </c>
      <c r="L926">
        <v>11.69</v>
      </c>
    </row>
    <row r="927" spans="1:12" x14ac:dyDescent="0.25">
      <c r="A927" t="s">
        <v>937</v>
      </c>
      <c r="B927" s="2">
        <v>45478</v>
      </c>
      <c r="C927" t="s">
        <v>1896</v>
      </c>
      <c r="D927" t="s">
        <v>2321</v>
      </c>
      <c r="E927" t="s">
        <v>2598</v>
      </c>
      <c r="F927">
        <v>4</v>
      </c>
      <c r="G927">
        <v>437.86</v>
      </c>
      <c r="H927" t="s">
        <v>3490</v>
      </c>
      <c r="I927">
        <v>43</v>
      </c>
      <c r="J927" t="s">
        <v>3558</v>
      </c>
      <c r="K927" t="s">
        <v>3565</v>
      </c>
      <c r="L927">
        <v>1751.44</v>
      </c>
    </row>
    <row r="928" spans="1:12" x14ac:dyDescent="0.25">
      <c r="A928" t="s">
        <v>938</v>
      </c>
      <c r="B928" s="2">
        <v>45531</v>
      </c>
      <c r="C928" t="s">
        <v>1897</v>
      </c>
      <c r="D928" t="s">
        <v>2542</v>
      </c>
      <c r="E928" t="s">
        <v>2598</v>
      </c>
      <c r="F928">
        <v>10</v>
      </c>
      <c r="G928">
        <v>20.04</v>
      </c>
      <c r="H928" t="s">
        <v>3491</v>
      </c>
      <c r="I928">
        <v>53</v>
      </c>
      <c r="J928" t="s">
        <v>3558</v>
      </c>
      <c r="K928" t="s">
        <v>3561</v>
      </c>
      <c r="L928">
        <v>200.4</v>
      </c>
    </row>
    <row r="929" spans="1:12" x14ac:dyDescent="0.25">
      <c r="A929" t="s">
        <v>939</v>
      </c>
      <c r="B929" s="2">
        <v>45436</v>
      </c>
      <c r="C929" t="s">
        <v>1898</v>
      </c>
      <c r="D929" t="s">
        <v>2352</v>
      </c>
      <c r="E929" t="s">
        <v>2598</v>
      </c>
      <c r="F929">
        <v>9</v>
      </c>
      <c r="G929">
        <v>452.08</v>
      </c>
      <c r="H929" t="s">
        <v>3492</v>
      </c>
      <c r="I929">
        <v>27</v>
      </c>
      <c r="J929" t="s">
        <v>3559</v>
      </c>
      <c r="K929" t="s">
        <v>3564</v>
      </c>
      <c r="L929">
        <v>4068.72</v>
      </c>
    </row>
    <row r="930" spans="1:12" x14ac:dyDescent="0.25">
      <c r="A930" t="s">
        <v>940</v>
      </c>
      <c r="B930" s="2">
        <v>45510</v>
      </c>
      <c r="C930" t="s">
        <v>1899</v>
      </c>
      <c r="D930" t="s">
        <v>2316</v>
      </c>
      <c r="E930" t="s">
        <v>2597</v>
      </c>
      <c r="F930">
        <v>10</v>
      </c>
      <c r="G930">
        <v>236.06</v>
      </c>
      <c r="H930" t="s">
        <v>3493</v>
      </c>
      <c r="I930">
        <v>43</v>
      </c>
      <c r="J930" t="s">
        <v>3559</v>
      </c>
      <c r="K930" t="s">
        <v>3564</v>
      </c>
      <c r="L930">
        <v>2360.6</v>
      </c>
    </row>
    <row r="931" spans="1:12" x14ac:dyDescent="0.25">
      <c r="A931" t="s">
        <v>941</v>
      </c>
      <c r="B931" s="2">
        <v>45295</v>
      </c>
      <c r="C931" t="s">
        <v>1500</v>
      </c>
      <c r="D931" t="s">
        <v>2566</v>
      </c>
      <c r="E931" t="s">
        <v>2600</v>
      </c>
      <c r="F931">
        <v>1</v>
      </c>
      <c r="G931">
        <v>99.67</v>
      </c>
      <c r="H931" t="s">
        <v>3494</v>
      </c>
      <c r="I931">
        <v>69</v>
      </c>
      <c r="J931" t="s">
        <v>3560</v>
      </c>
      <c r="K931" t="s">
        <v>3562</v>
      </c>
      <c r="L931">
        <v>99.67</v>
      </c>
    </row>
    <row r="932" spans="1:12" x14ac:dyDescent="0.25">
      <c r="A932" t="s">
        <v>942</v>
      </c>
      <c r="B932" s="2">
        <v>45331</v>
      </c>
      <c r="C932" t="s">
        <v>1900</v>
      </c>
      <c r="D932" t="s">
        <v>2479</v>
      </c>
      <c r="E932" t="s">
        <v>2597</v>
      </c>
      <c r="F932">
        <v>5</v>
      </c>
      <c r="G932">
        <v>337.31</v>
      </c>
      <c r="H932" t="s">
        <v>3495</v>
      </c>
      <c r="I932">
        <v>29</v>
      </c>
      <c r="J932" t="s">
        <v>3559</v>
      </c>
      <c r="K932" t="s">
        <v>3562</v>
      </c>
      <c r="L932">
        <v>1686.55</v>
      </c>
    </row>
    <row r="933" spans="1:12" x14ac:dyDescent="0.25">
      <c r="A933" t="s">
        <v>943</v>
      </c>
      <c r="B933" s="2">
        <v>45523</v>
      </c>
      <c r="C933" t="s">
        <v>1901</v>
      </c>
      <c r="D933" t="s">
        <v>2546</v>
      </c>
      <c r="E933" t="s">
        <v>2600</v>
      </c>
      <c r="F933">
        <v>1</v>
      </c>
      <c r="G933">
        <v>398.96</v>
      </c>
      <c r="H933" t="s">
        <v>3496</v>
      </c>
      <c r="I933">
        <v>28</v>
      </c>
      <c r="J933" t="s">
        <v>3560</v>
      </c>
      <c r="K933" t="s">
        <v>3561</v>
      </c>
      <c r="L933">
        <v>398.96</v>
      </c>
    </row>
    <row r="934" spans="1:12" x14ac:dyDescent="0.25">
      <c r="A934" t="s">
        <v>944</v>
      </c>
      <c r="B934" s="2">
        <v>45593</v>
      </c>
      <c r="C934" t="s">
        <v>1902</v>
      </c>
      <c r="D934" t="s">
        <v>2220</v>
      </c>
      <c r="E934" t="s">
        <v>2596</v>
      </c>
      <c r="F934">
        <v>1</v>
      </c>
      <c r="G934">
        <v>27.71</v>
      </c>
      <c r="H934" t="s">
        <v>3497</v>
      </c>
      <c r="I934">
        <v>30</v>
      </c>
      <c r="J934" t="s">
        <v>3559</v>
      </c>
      <c r="K934" t="s">
        <v>3565</v>
      </c>
      <c r="L934">
        <v>27.71</v>
      </c>
    </row>
    <row r="935" spans="1:12" x14ac:dyDescent="0.25">
      <c r="A935" t="s">
        <v>945</v>
      </c>
      <c r="B935" s="2">
        <v>45306</v>
      </c>
      <c r="C935" t="s">
        <v>1903</v>
      </c>
      <c r="D935" t="s">
        <v>2381</v>
      </c>
      <c r="E935" t="s">
        <v>2596</v>
      </c>
      <c r="F935">
        <v>2</v>
      </c>
      <c r="G935">
        <v>209.33</v>
      </c>
      <c r="H935" t="s">
        <v>3498</v>
      </c>
      <c r="I935">
        <v>34</v>
      </c>
      <c r="J935" t="s">
        <v>3558</v>
      </c>
      <c r="K935" t="s">
        <v>3564</v>
      </c>
      <c r="L935">
        <v>418.66</v>
      </c>
    </row>
    <row r="936" spans="1:12" x14ac:dyDescent="0.25">
      <c r="A936" t="s">
        <v>946</v>
      </c>
      <c r="B936" s="2">
        <v>45320</v>
      </c>
      <c r="C936" t="s">
        <v>1904</v>
      </c>
      <c r="D936" t="s">
        <v>2068</v>
      </c>
      <c r="E936" t="s">
        <v>2599</v>
      </c>
      <c r="F936">
        <v>2</v>
      </c>
      <c r="G936">
        <v>153.31</v>
      </c>
      <c r="H936" t="s">
        <v>3246</v>
      </c>
      <c r="I936">
        <v>26</v>
      </c>
      <c r="J936" t="s">
        <v>3558</v>
      </c>
      <c r="K936" t="s">
        <v>3562</v>
      </c>
      <c r="L936">
        <v>306.62</v>
      </c>
    </row>
    <row r="937" spans="1:12" x14ac:dyDescent="0.25">
      <c r="A937" t="s">
        <v>947</v>
      </c>
      <c r="B937" s="2">
        <v>45315</v>
      </c>
      <c r="C937" t="s">
        <v>1905</v>
      </c>
      <c r="D937" t="s">
        <v>2193</v>
      </c>
      <c r="E937" t="s">
        <v>2597</v>
      </c>
      <c r="F937">
        <v>6</v>
      </c>
      <c r="G937">
        <v>26.59</v>
      </c>
      <c r="H937" t="s">
        <v>3499</v>
      </c>
      <c r="I937">
        <v>33</v>
      </c>
      <c r="J937" t="s">
        <v>3559</v>
      </c>
      <c r="K937" t="s">
        <v>3564</v>
      </c>
      <c r="L937">
        <v>159.54</v>
      </c>
    </row>
    <row r="938" spans="1:12" x14ac:dyDescent="0.25">
      <c r="A938" t="s">
        <v>948</v>
      </c>
      <c r="B938" s="2">
        <v>45313</v>
      </c>
      <c r="C938" t="s">
        <v>1906</v>
      </c>
      <c r="D938" t="s">
        <v>2567</v>
      </c>
      <c r="E938" t="s">
        <v>2599</v>
      </c>
      <c r="F938">
        <v>10</v>
      </c>
      <c r="G938">
        <v>286.02</v>
      </c>
      <c r="H938" t="s">
        <v>3467</v>
      </c>
      <c r="I938">
        <v>26</v>
      </c>
      <c r="J938" t="s">
        <v>3560</v>
      </c>
      <c r="K938" t="s">
        <v>3561</v>
      </c>
      <c r="L938">
        <v>2860.2</v>
      </c>
    </row>
    <row r="939" spans="1:12" x14ac:dyDescent="0.25">
      <c r="A939" t="s">
        <v>949</v>
      </c>
      <c r="B939" s="2">
        <v>45422</v>
      </c>
      <c r="C939" t="s">
        <v>1907</v>
      </c>
      <c r="D939" t="s">
        <v>2071</v>
      </c>
      <c r="E939" t="s">
        <v>2596</v>
      </c>
      <c r="F939">
        <v>3</v>
      </c>
      <c r="G939">
        <v>272.14999999999998</v>
      </c>
      <c r="H939" t="s">
        <v>3500</v>
      </c>
      <c r="I939">
        <v>61</v>
      </c>
      <c r="J939" t="s">
        <v>3559</v>
      </c>
      <c r="K939" t="s">
        <v>3561</v>
      </c>
      <c r="L939">
        <v>816.44999999999993</v>
      </c>
    </row>
    <row r="940" spans="1:12" x14ac:dyDescent="0.25">
      <c r="A940" t="s">
        <v>950</v>
      </c>
      <c r="B940" s="2">
        <v>45610</v>
      </c>
      <c r="C940" t="s">
        <v>1908</v>
      </c>
      <c r="D940" t="s">
        <v>2420</v>
      </c>
      <c r="E940" t="s">
        <v>2600</v>
      </c>
      <c r="F940">
        <v>4</v>
      </c>
      <c r="G940">
        <v>290.52</v>
      </c>
      <c r="H940" t="s">
        <v>3501</v>
      </c>
      <c r="I940">
        <v>45</v>
      </c>
      <c r="J940" t="s">
        <v>3559</v>
      </c>
      <c r="K940" t="s">
        <v>3563</v>
      </c>
      <c r="L940">
        <v>1162.08</v>
      </c>
    </row>
    <row r="941" spans="1:12" x14ac:dyDescent="0.25">
      <c r="A941" t="s">
        <v>951</v>
      </c>
      <c r="B941" s="2">
        <v>45558</v>
      </c>
      <c r="C941" t="s">
        <v>1909</v>
      </c>
      <c r="D941" t="s">
        <v>2536</v>
      </c>
      <c r="E941" t="s">
        <v>2596</v>
      </c>
      <c r="F941">
        <v>1</v>
      </c>
      <c r="G941">
        <v>141.21</v>
      </c>
      <c r="H941" t="s">
        <v>3502</v>
      </c>
      <c r="I941">
        <v>18</v>
      </c>
      <c r="J941" t="s">
        <v>3559</v>
      </c>
      <c r="K941" t="s">
        <v>3562</v>
      </c>
      <c r="L941">
        <v>141.21</v>
      </c>
    </row>
    <row r="942" spans="1:12" x14ac:dyDescent="0.25">
      <c r="A942" t="s">
        <v>952</v>
      </c>
      <c r="B942" s="2">
        <v>45469</v>
      </c>
      <c r="C942" t="s">
        <v>1910</v>
      </c>
      <c r="D942" t="s">
        <v>2309</v>
      </c>
      <c r="E942" t="s">
        <v>2597</v>
      </c>
      <c r="F942">
        <v>2</v>
      </c>
      <c r="G942">
        <v>247.36</v>
      </c>
      <c r="H942" t="s">
        <v>3503</v>
      </c>
      <c r="I942">
        <v>38</v>
      </c>
      <c r="J942" t="s">
        <v>3558</v>
      </c>
      <c r="K942" t="s">
        <v>3564</v>
      </c>
      <c r="L942">
        <v>494.72</v>
      </c>
    </row>
    <row r="943" spans="1:12" x14ac:dyDescent="0.25">
      <c r="A943" t="s">
        <v>953</v>
      </c>
      <c r="B943" s="2">
        <v>45327</v>
      </c>
      <c r="C943" t="s">
        <v>1911</v>
      </c>
      <c r="D943" t="s">
        <v>2490</v>
      </c>
      <c r="E943" t="s">
        <v>2597</v>
      </c>
      <c r="F943">
        <v>4</v>
      </c>
      <c r="G943">
        <v>131.38999999999999</v>
      </c>
      <c r="H943" t="s">
        <v>2753</v>
      </c>
      <c r="I943">
        <v>21</v>
      </c>
      <c r="J943" t="s">
        <v>3560</v>
      </c>
      <c r="K943" t="s">
        <v>3563</v>
      </c>
      <c r="L943">
        <v>525.55999999999995</v>
      </c>
    </row>
    <row r="944" spans="1:12" x14ac:dyDescent="0.25">
      <c r="A944" t="s">
        <v>954</v>
      </c>
      <c r="B944" s="2">
        <v>45335</v>
      </c>
      <c r="C944" t="s">
        <v>1912</v>
      </c>
      <c r="D944" t="s">
        <v>2568</v>
      </c>
      <c r="E944" t="s">
        <v>2600</v>
      </c>
      <c r="F944">
        <v>5</v>
      </c>
      <c r="G944">
        <v>186.15</v>
      </c>
      <c r="H944" t="s">
        <v>3504</v>
      </c>
      <c r="I944">
        <v>27</v>
      </c>
      <c r="J944" t="s">
        <v>3560</v>
      </c>
      <c r="K944" t="s">
        <v>3565</v>
      </c>
      <c r="L944">
        <v>930.75</v>
      </c>
    </row>
    <row r="945" spans="1:12" x14ac:dyDescent="0.25">
      <c r="A945" t="s">
        <v>955</v>
      </c>
      <c r="B945" s="2">
        <v>45616</v>
      </c>
      <c r="C945" t="s">
        <v>1913</v>
      </c>
      <c r="D945" t="s">
        <v>2569</v>
      </c>
      <c r="E945" t="s">
        <v>2599</v>
      </c>
      <c r="F945">
        <v>9</v>
      </c>
      <c r="G945">
        <v>427.06</v>
      </c>
      <c r="H945" t="s">
        <v>3505</v>
      </c>
      <c r="I945">
        <v>32</v>
      </c>
      <c r="J945" t="s">
        <v>3560</v>
      </c>
      <c r="K945" t="s">
        <v>3565</v>
      </c>
      <c r="L945">
        <v>3843.54</v>
      </c>
    </row>
    <row r="946" spans="1:12" x14ac:dyDescent="0.25">
      <c r="A946" t="s">
        <v>956</v>
      </c>
      <c r="B946" s="2">
        <v>45355</v>
      </c>
      <c r="C946" t="s">
        <v>1914</v>
      </c>
      <c r="D946" t="s">
        <v>2348</v>
      </c>
      <c r="E946" t="s">
        <v>2598</v>
      </c>
      <c r="F946">
        <v>5</v>
      </c>
      <c r="G946">
        <v>439.83</v>
      </c>
      <c r="H946" t="s">
        <v>3506</v>
      </c>
      <c r="I946">
        <v>25</v>
      </c>
      <c r="J946" t="s">
        <v>3559</v>
      </c>
      <c r="K946" t="s">
        <v>3564</v>
      </c>
      <c r="L946">
        <v>2199.15</v>
      </c>
    </row>
    <row r="947" spans="1:12" x14ac:dyDescent="0.25">
      <c r="A947" t="s">
        <v>957</v>
      </c>
      <c r="B947" s="2">
        <v>45400</v>
      </c>
      <c r="C947" t="s">
        <v>1915</v>
      </c>
      <c r="D947" t="s">
        <v>2026</v>
      </c>
      <c r="E947" t="s">
        <v>2597</v>
      </c>
      <c r="F947">
        <v>5</v>
      </c>
      <c r="G947">
        <v>457.14</v>
      </c>
      <c r="H947" t="s">
        <v>3507</v>
      </c>
      <c r="I947">
        <v>29</v>
      </c>
      <c r="J947" t="s">
        <v>3558</v>
      </c>
      <c r="K947" t="s">
        <v>3561</v>
      </c>
      <c r="L947">
        <v>2285.6999999999998</v>
      </c>
    </row>
    <row r="948" spans="1:12" x14ac:dyDescent="0.25">
      <c r="A948" t="s">
        <v>958</v>
      </c>
      <c r="B948" s="2">
        <v>45591</v>
      </c>
      <c r="C948" t="s">
        <v>1916</v>
      </c>
      <c r="D948" t="s">
        <v>2452</v>
      </c>
      <c r="E948" t="s">
        <v>2600</v>
      </c>
      <c r="F948">
        <v>4</v>
      </c>
      <c r="G948">
        <v>378.43</v>
      </c>
      <c r="H948" t="s">
        <v>2756</v>
      </c>
      <c r="I948">
        <v>69</v>
      </c>
      <c r="J948" t="s">
        <v>3558</v>
      </c>
      <c r="K948" t="s">
        <v>3563</v>
      </c>
      <c r="L948">
        <v>1513.72</v>
      </c>
    </row>
    <row r="949" spans="1:12" x14ac:dyDescent="0.25">
      <c r="A949" t="s">
        <v>959</v>
      </c>
      <c r="B949" s="2">
        <v>45449</v>
      </c>
      <c r="C949" t="s">
        <v>1745</v>
      </c>
      <c r="D949" t="s">
        <v>2188</v>
      </c>
      <c r="E949" t="s">
        <v>2598</v>
      </c>
      <c r="F949">
        <v>4</v>
      </c>
      <c r="G949">
        <v>51.13</v>
      </c>
      <c r="H949" t="s">
        <v>3508</v>
      </c>
      <c r="I949">
        <v>59</v>
      </c>
      <c r="J949" t="s">
        <v>3560</v>
      </c>
      <c r="K949" t="s">
        <v>3562</v>
      </c>
      <c r="L949">
        <v>204.52</v>
      </c>
    </row>
    <row r="950" spans="1:12" x14ac:dyDescent="0.25">
      <c r="A950" t="s">
        <v>960</v>
      </c>
      <c r="B950" s="2">
        <v>45513</v>
      </c>
      <c r="C950" t="s">
        <v>1917</v>
      </c>
      <c r="D950" t="s">
        <v>2146</v>
      </c>
      <c r="E950" t="s">
        <v>2599</v>
      </c>
      <c r="F950">
        <v>7</v>
      </c>
      <c r="G950">
        <v>172.35</v>
      </c>
      <c r="H950" t="s">
        <v>3509</v>
      </c>
      <c r="I950">
        <v>61</v>
      </c>
      <c r="J950" t="s">
        <v>3560</v>
      </c>
      <c r="K950" t="s">
        <v>3562</v>
      </c>
      <c r="L950">
        <v>1206.45</v>
      </c>
    </row>
    <row r="951" spans="1:12" x14ac:dyDescent="0.25">
      <c r="A951" t="s">
        <v>961</v>
      </c>
      <c r="B951" s="2">
        <v>45497</v>
      </c>
      <c r="C951" t="s">
        <v>1918</v>
      </c>
      <c r="D951" t="s">
        <v>2513</v>
      </c>
      <c r="E951" t="s">
        <v>2597</v>
      </c>
      <c r="F951">
        <v>7</v>
      </c>
      <c r="G951">
        <v>407.25</v>
      </c>
      <c r="H951" t="s">
        <v>3510</v>
      </c>
      <c r="I951">
        <v>61</v>
      </c>
      <c r="J951" t="s">
        <v>3560</v>
      </c>
      <c r="K951" t="s">
        <v>3564</v>
      </c>
      <c r="L951">
        <v>2850.75</v>
      </c>
    </row>
    <row r="952" spans="1:12" x14ac:dyDescent="0.25">
      <c r="A952" t="s">
        <v>962</v>
      </c>
      <c r="B952" s="2">
        <v>45302</v>
      </c>
      <c r="C952" t="s">
        <v>1919</v>
      </c>
      <c r="D952" t="s">
        <v>2570</v>
      </c>
      <c r="E952" t="s">
        <v>2599</v>
      </c>
      <c r="F952">
        <v>3</v>
      </c>
      <c r="G952">
        <v>82.01</v>
      </c>
      <c r="H952" t="s">
        <v>3511</v>
      </c>
      <c r="I952">
        <v>30</v>
      </c>
      <c r="J952" t="s">
        <v>3560</v>
      </c>
      <c r="K952" t="s">
        <v>3564</v>
      </c>
      <c r="L952">
        <v>246.03</v>
      </c>
    </row>
    <row r="953" spans="1:12" x14ac:dyDescent="0.25">
      <c r="A953" t="s">
        <v>963</v>
      </c>
      <c r="B953" s="2">
        <v>45622</v>
      </c>
      <c r="C953" t="s">
        <v>1920</v>
      </c>
      <c r="D953" t="s">
        <v>2571</v>
      </c>
      <c r="E953" t="s">
        <v>2596</v>
      </c>
      <c r="F953">
        <v>9</v>
      </c>
      <c r="G953">
        <v>77.81</v>
      </c>
      <c r="H953" t="s">
        <v>3512</v>
      </c>
      <c r="I953">
        <v>69</v>
      </c>
      <c r="J953" t="s">
        <v>3560</v>
      </c>
      <c r="K953" t="s">
        <v>3563</v>
      </c>
      <c r="L953">
        <v>700.29</v>
      </c>
    </row>
    <row r="954" spans="1:12" x14ac:dyDescent="0.25">
      <c r="A954" t="s">
        <v>964</v>
      </c>
      <c r="B954" s="2">
        <v>45510</v>
      </c>
      <c r="C954" t="s">
        <v>1921</v>
      </c>
      <c r="D954" t="s">
        <v>2572</v>
      </c>
      <c r="E954" t="s">
        <v>2596</v>
      </c>
      <c r="F954">
        <v>5</v>
      </c>
      <c r="G954">
        <v>350.67</v>
      </c>
      <c r="H954" t="s">
        <v>3513</v>
      </c>
      <c r="I954">
        <v>69</v>
      </c>
      <c r="J954" t="s">
        <v>3558</v>
      </c>
      <c r="K954" t="s">
        <v>3565</v>
      </c>
      <c r="L954">
        <v>1753.35</v>
      </c>
    </row>
    <row r="955" spans="1:12" x14ac:dyDescent="0.25">
      <c r="A955" t="s">
        <v>965</v>
      </c>
      <c r="B955" s="2">
        <v>45626</v>
      </c>
      <c r="C955" t="s">
        <v>1922</v>
      </c>
      <c r="D955" t="s">
        <v>2228</v>
      </c>
      <c r="E955" t="s">
        <v>2600</v>
      </c>
      <c r="F955">
        <v>10</v>
      </c>
      <c r="G955">
        <v>487.66</v>
      </c>
      <c r="H955" t="s">
        <v>3514</v>
      </c>
      <c r="I955">
        <v>41</v>
      </c>
      <c r="J955" t="s">
        <v>3558</v>
      </c>
      <c r="K955" t="s">
        <v>3563</v>
      </c>
      <c r="L955">
        <v>4876.6000000000004</v>
      </c>
    </row>
    <row r="956" spans="1:12" x14ac:dyDescent="0.25">
      <c r="A956" t="s">
        <v>966</v>
      </c>
      <c r="B956" s="2">
        <v>45391</v>
      </c>
      <c r="C956" t="s">
        <v>1923</v>
      </c>
      <c r="D956" t="s">
        <v>2507</v>
      </c>
      <c r="E956" t="s">
        <v>2599</v>
      </c>
      <c r="F956">
        <v>7</v>
      </c>
      <c r="G956">
        <v>51.8</v>
      </c>
      <c r="H956" t="s">
        <v>3515</v>
      </c>
      <c r="I956">
        <v>60</v>
      </c>
      <c r="J956" t="s">
        <v>3559</v>
      </c>
      <c r="K956" t="s">
        <v>3565</v>
      </c>
      <c r="L956">
        <v>362.6</v>
      </c>
    </row>
    <row r="957" spans="1:12" x14ac:dyDescent="0.25">
      <c r="A957" t="s">
        <v>967</v>
      </c>
      <c r="B957" s="2">
        <v>45382</v>
      </c>
      <c r="C957" t="s">
        <v>1924</v>
      </c>
      <c r="D957" t="s">
        <v>2573</v>
      </c>
      <c r="E957" t="s">
        <v>2598</v>
      </c>
      <c r="F957">
        <v>5</v>
      </c>
      <c r="G957">
        <v>252.92</v>
      </c>
      <c r="H957" t="s">
        <v>3516</v>
      </c>
      <c r="I957">
        <v>41</v>
      </c>
      <c r="J957" t="s">
        <v>3559</v>
      </c>
      <c r="K957" t="s">
        <v>3565</v>
      </c>
      <c r="L957">
        <v>1264.5999999999999</v>
      </c>
    </row>
    <row r="958" spans="1:12" x14ac:dyDescent="0.25">
      <c r="A958" t="s">
        <v>968</v>
      </c>
      <c r="B958" s="2">
        <v>45530</v>
      </c>
      <c r="C958" t="s">
        <v>1925</v>
      </c>
      <c r="D958" t="s">
        <v>2574</v>
      </c>
      <c r="E958" t="s">
        <v>2598</v>
      </c>
      <c r="F958">
        <v>9</v>
      </c>
      <c r="G958">
        <v>259.99</v>
      </c>
      <c r="H958" t="s">
        <v>3517</v>
      </c>
      <c r="I958">
        <v>52</v>
      </c>
      <c r="J958" t="s">
        <v>3558</v>
      </c>
      <c r="K958" t="s">
        <v>3564</v>
      </c>
      <c r="L958">
        <v>2339.91</v>
      </c>
    </row>
    <row r="959" spans="1:12" x14ac:dyDescent="0.25">
      <c r="A959" t="s">
        <v>969</v>
      </c>
      <c r="B959" s="2">
        <v>45604</v>
      </c>
      <c r="C959" t="s">
        <v>1926</v>
      </c>
      <c r="D959" t="s">
        <v>2575</v>
      </c>
      <c r="E959" t="s">
        <v>2598</v>
      </c>
      <c r="F959">
        <v>5</v>
      </c>
      <c r="G959">
        <v>331.43</v>
      </c>
      <c r="H959" t="s">
        <v>3518</v>
      </c>
      <c r="I959">
        <v>30</v>
      </c>
      <c r="J959" t="s">
        <v>3558</v>
      </c>
      <c r="K959" t="s">
        <v>3564</v>
      </c>
      <c r="L959">
        <v>1657.15</v>
      </c>
    </row>
    <row r="960" spans="1:12" x14ac:dyDescent="0.25">
      <c r="A960" t="s">
        <v>970</v>
      </c>
      <c r="B960" s="2">
        <v>45493</v>
      </c>
      <c r="C960" t="s">
        <v>1927</v>
      </c>
      <c r="D960" t="s">
        <v>2183</v>
      </c>
      <c r="E960" t="s">
        <v>2600</v>
      </c>
      <c r="F960">
        <v>7</v>
      </c>
      <c r="G960">
        <v>193.79</v>
      </c>
      <c r="H960" t="s">
        <v>3519</v>
      </c>
      <c r="I960">
        <v>39</v>
      </c>
      <c r="J960" t="s">
        <v>3560</v>
      </c>
      <c r="K960" t="s">
        <v>3564</v>
      </c>
      <c r="L960">
        <v>1356.53</v>
      </c>
    </row>
    <row r="961" spans="1:12" x14ac:dyDescent="0.25">
      <c r="A961" t="s">
        <v>971</v>
      </c>
      <c r="B961" s="2">
        <v>45328</v>
      </c>
      <c r="C961" t="s">
        <v>1928</v>
      </c>
      <c r="D961" t="s">
        <v>2476</v>
      </c>
      <c r="E961" t="s">
        <v>2597</v>
      </c>
      <c r="F961">
        <v>1</v>
      </c>
      <c r="G961">
        <v>449.21</v>
      </c>
      <c r="H961" t="s">
        <v>3520</v>
      </c>
      <c r="I961">
        <v>25</v>
      </c>
      <c r="J961" t="s">
        <v>3559</v>
      </c>
      <c r="K961" t="s">
        <v>3561</v>
      </c>
      <c r="L961">
        <v>449.21</v>
      </c>
    </row>
    <row r="962" spans="1:12" x14ac:dyDescent="0.25">
      <c r="A962" t="s">
        <v>972</v>
      </c>
      <c r="B962" s="2">
        <v>45350</v>
      </c>
      <c r="C962" t="s">
        <v>1917</v>
      </c>
      <c r="D962" t="s">
        <v>2454</v>
      </c>
      <c r="E962" t="s">
        <v>2596</v>
      </c>
      <c r="F962">
        <v>9</v>
      </c>
      <c r="G962">
        <v>42.13</v>
      </c>
      <c r="H962" t="s">
        <v>3521</v>
      </c>
      <c r="I962">
        <v>33</v>
      </c>
      <c r="J962" t="s">
        <v>3560</v>
      </c>
      <c r="K962" t="s">
        <v>3561</v>
      </c>
      <c r="L962">
        <v>379.17</v>
      </c>
    </row>
    <row r="963" spans="1:12" x14ac:dyDescent="0.25">
      <c r="A963" t="s">
        <v>973</v>
      </c>
      <c r="B963" s="2">
        <v>45515</v>
      </c>
      <c r="C963" t="s">
        <v>1630</v>
      </c>
      <c r="D963" t="s">
        <v>2576</v>
      </c>
      <c r="E963" t="s">
        <v>2600</v>
      </c>
      <c r="F963">
        <v>5</v>
      </c>
      <c r="G963">
        <v>404.82</v>
      </c>
      <c r="H963" t="s">
        <v>3522</v>
      </c>
      <c r="I963">
        <v>64</v>
      </c>
      <c r="J963" t="s">
        <v>3560</v>
      </c>
      <c r="K963" t="s">
        <v>3562</v>
      </c>
      <c r="L963">
        <v>2024.1</v>
      </c>
    </row>
    <row r="964" spans="1:12" x14ac:dyDescent="0.25">
      <c r="A964" t="s">
        <v>974</v>
      </c>
      <c r="B964" s="2">
        <v>45484</v>
      </c>
      <c r="C964" t="s">
        <v>1929</v>
      </c>
      <c r="D964" t="s">
        <v>2577</v>
      </c>
      <c r="E964" t="s">
        <v>2599</v>
      </c>
      <c r="F964">
        <v>2</v>
      </c>
      <c r="G964">
        <v>440.83</v>
      </c>
      <c r="H964" t="s">
        <v>3523</v>
      </c>
      <c r="I964">
        <v>28</v>
      </c>
      <c r="J964" t="s">
        <v>3558</v>
      </c>
      <c r="K964" t="s">
        <v>3563</v>
      </c>
      <c r="L964">
        <v>881.66</v>
      </c>
    </row>
    <row r="965" spans="1:12" x14ac:dyDescent="0.25">
      <c r="A965" t="s">
        <v>975</v>
      </c>
      <c r="B965" s="2">
        <v>45499</v>
      </c>
      <c r="C965" t="s">
        <v>1930</v>
      </c>
      <c r="D965" t="s">
        <v>2578</v>
      </c>
      <c r="E965" t="s">
        <v>2598</v>
      </c>
      <c r="F965">
        <v>6</v>
      </c>
      <c r="G965">
        <v>150.24</v>
      </c>
      <c r="H965" t="s">
        <v>3524</v>
      </c>
      <c r="I965">
        <v>33</v>
      </c>
      <c r="J965" t="s">
        <v>3558</v>
      </c>
      <c r="K965" t="s">
        <v>3564</v>
      </c>
      <c r="L965">
        <v>901.44</v>
      </c>
    </row>
    <row r="966" spans="1:12" x14ac:dyDescent="0.25">
      <c r="A966" t="s">
        <v>976</v>
      </c>
      <c r="B966" s="2">
        <v>45487</v>
      </c>
      <c r="C966" t="s">
        <v>1931</v>
      </c>
      <c r="D966" t="s">
        <v>2302</v>
      </c>
      <c r="E966" t="s">
        <v>2599</v>
      </c>
      <c r="F966">
        <v>5</v>
      </c>
      <c r="G966">
        <v>278.43</v>
      </c>
      <c r="H966" t="s">
        <v>3525</v>
      </c>
      <c r="I966">
        <v>35</v>
      </c>
      <c r="J966" t="s">
        <v>3558</v>
      </c>
      <c r="K966" t="s">
        <v>3562</v>
      </c>
      <c r="L966">
        <v>1392.15</v>
      </c>
    </row>
    <row r="967" spans="1:12" x14ac:dyDescent="0.25">
      <c r="A967" t="s">
        <v>977</v>
      </c>
      <c r="B967" s="2">
        <v>45433</v>
      </c>
      <c r="C967" t="s">
        <v>1932</v>
      </c>
      <c r="D967" t="s">
        <v>2579</v>
      </c>
      <c r="E967" t="s">
        <v>2600</v>
      </c>
      <c r="F967">
        <v>5</v>
      </c>
      <c r="G967">
        <v>251.78</v>
      </c>
      <c r="H967" t="s">
        <v>3498</v>
      </c>
      <c r="I967">
        <v>58</v>
      </c>
      <c r="J967" t="s">
        <v>3558</v>
      </c>
      <c r="K967" t="s">
        <v>3564</v>
      </c>
      <c r="L967">
        <v>1258.9000000000001</v>
      </c>
    </row>
    <row r="968" spans="1:12" x14ac:dyDescent="0.25">
      <c r="A968" t="s">
        <v>978</v>
      </c>
      <c r="B968" s="2">
        <v>45447</v>
      </c>
      <c r="C968" t="s">
        <v>1933</v>
      </c>
      <c r="D968" t="s">
        <v>2580</v>
      </c>
      <c r="E968" t="s">
        <v>2598</v>
      </c>
      <c r="F968">
        <v>4</v>
      </c>
      <c r="G968">
        <v>166.49</v>
      </c>
      <c r="H968" t="s">
        <v>3433</v>
      </c>
      <c r="I968">
        <v>19</v>
      </c>
      <c r="J968" t="s">
        <v>3559</v>
      </c>
      <c r="K968" t="s">
        <v>3564</v>
      </c>
      <c r="L968">
        <v>665.96</v>
      </c>
    </row>
    <row r="969" spans="1:12" x14ac:dyDescent="0.25">
      <c r="A969" t="s">
        <v>979</v>
      </c>
      <c r="B969" s="2">
        <v>45316</v>
      </c>
      <c r="C969" t="s">
        <v>1934</v>
      </c>
      <c r="D969" t="s">
        <v>2581</v>
      </c>
      <c r="E969" t="s">
        <v>2597</v>
      </c>
      <c r="F969">
        <v>5</v>
      </c>
      <c r="G969">
        <v>491.35</v>
      </c>
      <c r="H969" t="s">
        <v>3526</v>
      </c>
      <c r="I969">
        <v>31</v>
      </c>
      <c r="J969" t="s">
        <v>3560</v>
      </c>
      <c r="K969" t="s">
        <v>3561</v>
      </c>
      <c r="L969">
        <v>2456.75</v>
      </c>
    </row>
    <row r="970" spans="1:12" x14ac:dyDescent="0.25">
      <c r="A970" t="s">
        <v>980</v>
      </c>
      <c r="B970" s="2">
        <v>45496</v>
      </c>
      <c r="C970" t="s">
        <v>1935</v>
      </c>
      <c r="D970" t="s">
        <v>2582</v>
      </c>
      <c r="E970" t="s">
        <v>2596</v>
      </c>
      <c r="F970">
        <v>7</v>
      </c>
      <c r="G970">
        <v>50.68</v>
      </c>
      <c r="H970" t="s">
        <v>3527</v>
      </c>
      <c r="I970">
        <v>36</v>
      </c>
      <c r="J970" t="s">
        <v>3558</v>
      </c>
      <c r="K970" t="s">
        <v>3565</v>
      </c>
      <c r="L970">
        <v>354.76</v>
      </c>
    </row>
    <row r="971" spans="1:12" x14ac:dyDescent="0.25">
      <c r="A971" t="s">
        <v>981</v>
      </c>
      <c r="B971" s="2">
        <v>45590</v>
      </c>
      <c r="C971" t="s">
        <v>1936</v>
      </c>
      <c r="D971" t="s">
        <v>2502</v>
      </c>
      <c r="E971" t="s">
        <v>2597</v>
      </c>
      <c r="F971">
        <v>7</v>
      </c>
      <c r="G971">
        <v>360.68</v>
      </c>
      <c r="H971" t="s">
        <v>3528</v>
      </c>
      <c r="I971">
        <v>32</v>
      </c>
      <c r="J971" t="s">
        <v>3558</v>
      </c>
      <c r="K971" t="s">
        <v>3564</v>
      </c>
      <c r="L971">
        <v>2524.7600000000002</v>
      </c>
    </row>
    <row r="972" spans="1:12" x14ac:dyDescent="0.25">
      <c r="A972" t="s">
        <v>982</v>
      </c>
      <c r="B972" s="2">
        <v>45307</v>
      </c>
      <c r="C972" t="s">
        <v>1937</v>
      </c>
      <c r="D972" t="s">
        <v>2389</v>
      </c>
      <c r="E972" t="s">
        <v>2599</v>
      </c>
      <c r="F972">
        <v>5</v>
      </c>
      <c r="G972">
        <v>170.33</v>
      </c>
      <c r="H972" t="s">
        <v>3529</v>
      </c>
      <c r="I972">
        <v>30</v>
      </c>
      <c r="J972" t="s">
        <v>3558</v>
      </c>
      <c r="K972" t="s">
        <v>3561</v>
      </c>
      <c r="L972">
        <v>851.65000000000009</v>
      </c>
    </row>
    <row r="973" spans="1:12" x14ac:dyDescent="0.25">
      <c r="A973" t="s">
        <v>983</v>
      </c>
      <c r="B973" s="2">
        <v>45473</v>
      </c>
      <c r="C973" t="s">
        <v>1938</v>
      </c>
      <c r="D973" t="s">
        <v>2505</v>
      </c>
      <c r="E973" t="s">
        <v>2600</v>
      </c>
      <c r="F973">
        <v>6</v>
      </c>
      <c r="G973">
        <v>316.20999999999998</v>
      </c>
      <c r="H973" t="s">
        <v>3530</v>
      </c>
      <c r="I973">
        <v>44</v>
      </c>
      <c r="J973" t="s">
        <v>3559</v>
      </c>
      <c r="K973" t="s">
        <v>3563</v>
      </c>
      <c r="L973">
        <v>1897.26</v>
      </c>
    </row>
    <row r="974" spans="1:12" x14ac:dyDescent="0.25">
      <c r="A974" t="s">
        <v>984</v>
      </c>
      <c r="B974" s="2">
        <v>45593</v>
      </c>
      <c r="C974" t="s">
        <v>1939</v>
      </c>
      <c r="D974" t="s">
        <v>2583</v>
      </c>
      <c r="E974" t="s">
        <v>2599</v>
      </c>
      <c r="F974">
        <v>3</v>
      </c>
      <c r="G974">
        <v>366.17</v>
      </c>
      <c r="H974" t="s">
        <v>3531</v>
      </c>
      <c r="I974">
        <v>28</v>
      </c>
      <c r="J974" t="s">
        <v>3559</v>
      </c>
      <c r="K974" t="s">
        <v>3563</v>
      </c>
      <c r="L974">
        <v>1098.51</v>
      </c>
    </row>
    <row r="975" spans="1:12" x14ac:dyDescent="0.25">
      <c r="A975" t="s">
        <v>985</v>
      </c>
      <c r="B975" s="2">
        <v>45512</v>
      </c>
      <c r="C975" t="s">
        <v>1940</v>
      </c>
      <c r="D975" t="s">
        <v>2584</v>
      </c>
      <c r="E975" t="s">
        <v>2597</v>
      </c>
      <c r="F975">
        <v>10</v>
      </c>
      <c r="G975">
        <v>160.91</v>
      </c>
      <c r="H975" t="s">
        <v>3532</v>
      </c>
      <c r="I975">
        <v>59</v>
      </c>
      <c r="J975" t="s">
        <v>3558</v>
      </c>
      <c r="K975" t="s">
        <v>3562</v>
      </c>
      <c r="L975">
        <v>1609.1</v>
      </c>
    </row>
    <row r="976" spans="1:12" x14ac:dyDescent="0.25">
      <c r="A976" t="s">
        <v>986</v>
      </c>
      <c r="B976" s="2">
        <v>45618</v>
      </c>
      <c r="C976" t="s">
        <v>1941</v>
      </c>
      <c r="D976" t="s">
        <v>2585</v>
      </c>
      <c r="E976" t="s">
        <v>2600</v>
      </c>
      <c r="F976">
        <v>3</v>
      </c>
      <c r="G976">
        <v>330.71</v>
      </c>
      <c r="H976" t="s">
        <v>3533</v>
      </c>
      <c r="I976">
        <v>53</v>
      </c>
      <c r="J976" t="s">
        <v>3559</v>
      </c>
      <c r="K976" t="s">
        <v>3564</v>
      </c>
      <c r="L976">
        <v>992.12999999999988</v>
      </c>
    </row>
    <row r="977" spans="1:12" x14ac:dyDescent="0.25">
      <c r="A977" t="s">
        <v>987</v>
      </c>
      <c r="B977" s="2">
        <v>45351</v>
      </c>
      <c r="C977" t="s">
        <v>1942</v>
      </c>
      <c r="D977" t="s">
        <v>2586</v>
      </c>
      <c r="E977" t="s">
        <v>2598</v>
      </c>
      <c r="F977">
        <v>5</v>
      </c>
      <c r="G977">
        <v>113.29</v>
      </c>
      <c r="H977" t="s">
        <v>3534</v>
      </c>
      <c r="I977">
        <v>39</v>
      </c>
      <c r="J977" t="s">
        <v>3559</v>
      </c>
      <c r="K977" t="s">
        <v>3563</v>
      </c>
      <c r="L977">
        <v>566.45000000000005</v>
      </c>
    </row>
    <row r="978" spans="1:12" x14ac:dyDescent="0.25">
      <c r="A978" t="s">
        <v>988</v>
      </c>
      <c r="B978" s="2">
        <v>45501</v>
      </c>
      <c r="C978" t="s">
        <v>1943</v>
      </c>
      <c r="D978" t="s">
        <v>2358</v>
      </c>
      <c r="E978" t="s">
        <v>2600</v>
      </c>
      <c r="F978">
        <v>1</v>
      </c>
      <c r="G978">
        <v>482.58</v>
      </c>
      <c r="H978" t="s">
        <v>3535</v>
      </c>
      <c r="I978">
        <v>45</v>
      </c>
      <c r="J978" t="s">
        <v>3558</v>
      </c>
      <c r="K978" t="s">
        <v>3565</v>
      </c>
      <c r="L978">
        <v>482.58</v>
      </c>
    </row>
    <row r="979" spans="1:12" x14ac:dyDescent="0.25">
      <c r="A979" t="s">
        <v>989</v>
      </c>
      <c r="B979" s="2">
        <v>45390</v>
      </c>
      <c r="C979" t="s">
        <v>1944</v>
      </c>
      <c r="D979" t="s">
        <v>2587</v>
      </c>
      <c r="E979" t="s">
        <v>2597</v>
      </c>
      <c r="F979">
        <v>8</v>
      </c>
      <c r="G979">
        <v>58.2</v>
      </c>
      <c r="H979" t="s">
        <v>3536</v>
      </c>
      <c r="I979">
        <v>31</v>
      </c>
      <c r="J979" t="s">
        <v>3559</v>
      </c>
      <c r="K979" t="s">
        <v>3565</v>
      </c>
      <c r="L979">
        <v>465.6</v>
      </c>
    </row>
    <row r="980" spans="1:12" x14ac:dyDescent="0.25">
      <c r="A980" t="s">
        <v>990</v>
      </c>
      <c r="B980" s="2">
        <v>45608</v>
      </c>
      <c r="C980" t="s">
        <v>1945</v>
      </c>
      <c r="D980" t="s">
        <v>2355</v>
      </c>
      <c r="E980" t="s">
        <v>2599</v>
      </c>
      <c r="F980">
        <v>9</v>
      </c>
      <c r="G980">
        <v>82.73</v>
      </c>
      <c r="H980" t="s">
        <v>3537</v>
      </c>
      <c r="I980">
        <v>23</v>
      </c>
      <c r="J980" t="s">
        <v>3559</v>
      </c>
      <c r="K980" t="s">
        <v>3561</v>
      </c>
      <c r="L980">
        <v>744.57</v>
      </c>
    </row>
    <row r="981" spans="1:12" x14ac:dyDescent="0.25">
      <c r="A981" t="s">
        <v>991</v>
      </c>
      <c r="B981" s="2">
        <v>45558</v>
      </c>
      <c r="C981" t="s">
        <v>1946</v>
      </c>
      <c r="D981" t="s">
        <v>2331</v>
      </c>
      <c r="E981" t="s">
        <v>2597</v>
      </c>
      <c r="F981">
        <v>3</v>
      </c>
      <c r="G981">
        <v>289.39999999999998</v>
      </c>
      <c r="H981" t="s">
        <v>3538</v>
      </c>
      <c r="I981">
        <v>31</v>
      </c>
      <c r="J981" t="s">
        <v>3560</v>
      </c>
      <c r="K981" t="s">
        <v>3563</v>
      </c>
      <c r="L981">
        <v>868.19999999999993</v>
      </c>
    </row>
    <row r="982" spans="1:12" x14ac:dyDescent="0.25">
      <c r="A982" t="s">
        <v>992</v>
      </c>
      <c r="B982" s="2">
        <v>45384</v>
      </c>
      <c r="C982" t="s">
        <v>1947</v>
      </c>
      <c r="D982" t="s">
        <v>2588</v>
      </c>
      <c r="E982" t="s">
        <v>2598</v>
      </c>
      <c r="F982">
        <v>7</v>
      </c>
      <c r="G982">
        <v>239.43</v>
      </c>
      <c r="H982" t="s">
        <v>3539</v>
      </c>
      <c r="I982">
        <v>55</v>
      </c>
      <c r="J982" t="s">
        <v>3558</v>
      </c>
      <c r="K982" t="s">
        <v>3562</v>
      </c>
      <c r="L982">
        <v>1676.01</v>
      </c>
    </row>
    <row r="983" spans="1:12" x14ac:dyDescent="0.25">
      <c r="A983" t="s">
        <v>993</v>
      </c>
      <c r="B983" s="2">
        <v>45536</v>
      </c>
      <c r="C983" t="s">
        <v>1948</v>
      </c>
      <c r="D983" t="s">
        <v>2370</v>
      </c>
      <c r="E983" t="s">
        <v>2599</v>
      </c>
      <c r="F983">
        <v>9</v>
      </c>
      <c r="G983">
        <v>51.47</v>
      </c>
      <c r="H983" t="s">
        <v>3540</v>
      </c>
      <c r="I983">
        <v>18</v>
      </c>
      <c r="J983" t="s">
        <v>3559</v>
      </c>
      <c r="K983" t="s">
        <v>3562</v>
      </c>
      <c r="L983">
        <v>463.23</v>
      </c>
    </row>
    <row r="984" spans="1:12" x14ac:dyDescent="0.25">
      <c r="A984" t="s">
        <v>994</v>
      </c>
      <c r="B984" s="2">
        <v>45343</v>
      </c>
      <c r="C984" t="s">
        <v>1949</v>
      </c>
      <c r="D984" t="s">
        <v>2589</v>
      </c>
      <c r="E984" t="s">
        <v>2599</v>
      </c>
      <c r="F984">
        <v>10</v>
      </c>
      <c r="G984">
        <v>196.9</v>
      </c>
      <c r="H984" t="s">
        <v>3541</v>
      </c>
      <c r="I984">
        <v>59</v>
      </c>
      <c r="J984" t="s">
        <v>3559</v>
      </c>
      <c r="K984" t="s">
        <v>3565</v>
      </c>
      <c r="L984">
        <v>1969</v>
      </c>
    </row>
    <row r="985" spans="1:12" x14ac:dyDescent="0.25">
      <c r="A985" t="s">
        <v>995</v>
      </c>
      <c r="B985" s="2">
        <v>45322</v>
      </c>
      <c r="C985" t="s">
        <v>1950</v>
      </c>
      <c r="D985" t="s">
        <v>2590</v>
      </c>
      <c r="E985" t="s">
        <v>2600</v>
      </c>
      <c r="F985">
        <v>1</v>
      </c>
      <c r="G985">
        <v>68.64</v>
      </c>
      <c r="H985" t="s">
        <v>2763</v>
      </c>
      <c r="I985">
        <v>55</v>
      </c>
      <c r="J985" t="s">
        <v>3559</v>
      </c>
      <c r="K985" t="s">
        <v>3565</v>
      </c>
      <c r="L985">
        <v>68.64</v>
      </c>
    </row>
    <row r="986" spans="1:12" x14ac:dyDescent="0.25">
      <c r="A986" t="s">
        <v>996</v>
      </c>
      <c r="B986" s="2">
        <v>45485</v>
      </c>
      <c r="C986" t="s">
        <v>1951</v>
      </c>
      <c r="D986" t="s">
        <v>2214</v>
      </c>
      <c r="E986" t="s">
        <v>2600</v>
      </c>
      <c r="F986">
        <v>7</v>
      </c>
      <c r="G986">
        <v>286.24</v>
      </c>
      <c r="H986" t="s">
        <v>3542</v>
      </c>
      <c r="I986">
        <v>54</v>
      </c>
      <c r="J986" t="s">
        <v>3560</v>
      </c>
      <c r="K986" t="s">
        <v>3563</v>
      </c>
      <c r="L986">
        <v>2003.68</v>
      </c>
    </row>
    <row r="987" spans="1:12" x14ac:dyDescent="0.25">
      <c r="A987" t="s">
        <v>997</v>
      </c>
      <c r="B987" s="2">
        <v>45330</v>
      </c>
      <c r="C987" t="s">
        <v>1952</v>
      </c>
      <c r="D987" t="s">
        <v>2591</v>
      </c>
      <c r="E987" t="s">
        <v>2598</v>
      </c>
      <c r="F987">
        <v>8</v>
      </c>
      <c r="G987">
        <v>286.51</v>
      </c>
      <c r="H987" t="s">
        <v>3543</v>
      </c>
      <c r="I987">
        <v>23</v>
      </c>
      <c r="J987" t="s">
        <v>3559</v>
      </c>
      <c r="K987" t="s">
        <v>3565</v>
      </c>
      <c r="L987">
        <v>2292.08</v>
      </c>
    </row>
    <row r="988" spans="1:12" x14ac:dyDescent="0.25">
      <c r="A988" t="s">
        <v>998</v>
      </c>
      <c r="B988" s="2">
        <v>45348</v>
      </c>
      <c r="C988" t="s">
        <v>1953</v>
      </c>
      <c r="D988" t="s">
        <v>2429</v>
      </c>
      <c r="E988" t="s">
        <v>2600</v>
      </c>
      <c r="F988">
        <v>9</v>
      </c>
      <c r="G988">
        <v>299.02</v>
      </c>
      <c r="H988" t="s">
        <v>3544</v>
      </c>
      <c r="I988">
        <v>64</v>
      </c>
      <c r="J988" t="s">
        <v>3560</v>
      </c>
      <c r="K988" t="s">
        <v>3561</v>
      </c>
      <c r="L988">
        <v>2691.18</v>
      </c>
    </row>
    <row r="989" spans="1:12" x14ac:dyDescent="0.25">
      <c r="A989" t="s">
        <v>999</v>
      </c>
      <c r="B989" s="2">
        <v>45571</v>
      </c>
      <c r="C989" t="s">
        <v>1954</v>
      </c>
      <c r="D989" t="s">
        <v>2177</v>
      </c>
      <c r="E989" t="s">
        <v>2597</v>
      </c>
      <c r="F989">
        <v>9</v>
      </c>
      <c r="G989">
        <v>57.12</v>
      </c>
      <c r="H989" t="s">
        <v>3545</v>
      </c>
      <c r="I989">
        <v>33</v>
      </c>
      <c r="J989" t="s">
        <v>3558</v>
      </c>
      <c r="K989" t="s">
        <v>3562</v>
      </c>
      <c r="L989">
        <v>514.07999999999993</v>
      </c>
    </row>
    <row r="990" spans="1:12" x14ac:dyDescent="0.25">
      <c r="A990" t="s">
        <v>1000</v>
      </c>
      <c r="B990" s="2">
        <v>45321</v>
      </c>
      <c r="C990" t="s">
        <v>1943</v>
      </c>
      <c r="D990" t="s">
        <v>2592</v>
      </c>
      <c r="E990" t="s">
        <v>2597</v>
      </c>
      <c r="F990">
        <v>1</v>
      </c>
      <c r="G990">
        <v>115.67</v>
      </c>
      <c r="H990" t="s">
        <v>3546</v>
      </c>
      <c r="I990">
        <v>27</v>
      </c>
      <c r="J990" t="s">
        <v>3559</v>
      </c>
      <c r="K990" t="s">
        <v>3561</v>
      </c>
      <c r="L990">
        <v>115.67</v>
      </c>
    </row>
    <row r="991" spans="1:12" x14ac:dyDescent="0.25">
      <c r="A991" t="s">
        <v>1001</v>
      </c>
      <c r="B991" s="2">
        <v>45525</v>
      </c>
      <c r="C991" t="s">
        <v>1955</v>
      </c>
      <c r="D991" t="s">
        <v>2593</v>
      </c>
      <c r="E991" t="s">
        <v>2597</v>
      </c>
      <c r="F991">
        <v>2</v>
      </c>
      <c r="G991">
        <v>155.38</v>
      </c>
      <c r="H991" t="s">
        <v>3547</v>
      </c>
      <c r="I991">
        <v>28</v>
      </c>
      <c r="J991" t="s">
        <v>3559</v>
      </c>
      <c r="K991" t="s">
        <v>3565</v>
      </c>
      <c r="L991">
        <v>310.76</v>
      </c>
    </row>
    <row r="992" spans="1:12" x14ac:dyDescent="0.25">
      <c r="A992" t="s">
        <v>1002</v>
      </c>
      <c r="B992" s="2">
        <v>45627</v>
      </c>
      <c r="C992" t="s">
        <v>1956</v>
      </c>
      <c r="D992" t="s">
        <v>2338</v>
      </c>
      <c r="E992" t="s">
        <v>2598</v>
      </c>
      <c r="F992">
        <v>8</v>
      </c>
      <c r="G992">
        <v>220.33</v>
      </c>
      <c r="H992" t="s">
        <v>3548</v>
      </c>
      <c r="I992">
        <v>38</v>
      </c>
      <c r="J992" t="s">
        <v>3559</v>
      </c>
      <c r="K992" t="s">
        <v>3564</v>
      </c>
      <c r="L992">
        <v>1762.64</v>
      </c>
    </row>
    <row r="993" spans="1:12" x14ac:dyDescent="0.25">
      <c r="A993" t="s">
        <v>1003</v>
      </c>
      <c r="B993" s="2">
        <v>45608</v>
      </c>
      <c r="C993" t="s">
        <v>1957</v>
      </c>
      <c r="D993" t="s">
        <v>1989</v>
      </c>
      <c r="E993" t="s">
        <v>2596</v>
      </c>
      <c r="F993">
        <v>7</v>
      </c>
      <c r="G993">
        <v>46.64</v>
      </c>
      <c r="H993" t="s">
        <v>3549</v>
      </c>
      <c r="I993">
        <v>41</v>
      </c>
      <c r="J993" t="s">
        <v>3558</v>
      </c>
      <c r="K993" t="s">
        <v>3562</v>
      </c>
      <c r="L993">
        <v>326.48</v>
      </c>
    </row>
    <row r="994" spans="1:12" x14ac:dyDescent="0.25">
      <c r="A994" t="s">
        <v>1004</v>
      </c>
      <c r="B994" s="2">
        <v>45540</v>
      </c>
      <c r="C994" t="s">
        <v>1958</v>
      </c>
      <c r="D994" t="s">
        <v>2491</v>
      </c>
      <c r="E994" t="s">
        <v>2599</v>
      </c>
      <c r="F994">
        <v>2</v>
      </c>
      <c r="G994">
        <v>465.86</v>
      </c>
      <c r="H994" t="s">
        <v>3550</v>
      </c>
      <c r="I994">
        <v>63</v>
      </c>
      <c r="J994" t="s">
        <v>3560</v>
      </c>
      <c r="K994" t="s">
        <v>3564</v>
      </c>
      <c r="L994">
        <v>931.72</v>
      </c>
    </row>
    <row r="995" spans="1:12" x14ac:dyDescent="0.25">
      <c r="A995" t="s">
        <v>1005</v>
      </c>
      <c r="B995" s="2">
        <v>45602</v>
      </c>
      <c r="C995" t="s">
        <v>1959</v>
      </c>
      <c r="D995" t="s">
        <v>2594</v>
      </c>
      <c r="E995" t="s">
        <v>2597</v>
      </c>
      <c r="F995">
        <v>4</v>
      </c>
      <c r="G995">
        <v>432.89</v>
      </c>
      <c r="H995" t="s">
        <v>3551</v>
      </c>
      <c r="I995">
        <v>18</v>
      </c>
      <c r="J995" t="s">
        <v>3558</v>
      </c>
      <c r="K995" t="s">
        <v>3562</v>
      </c>
      <c r="L995">
        <v>1731.56</v>
      </c>
    </row>
    <row r="996" spans="1:12" x14ac:dyDescent="0.25">
      <c r="A996" t="s">
        <v>1006</v>
      </c>
      <c r="B996" s="2">
        <v>45323</v>
      </c>
      <c r="C996" t="s">
        <v>1960</v>
      </c>
      <c r="D996" t="s">
        <v>2595</v>
      </c>
      <c r="E996" t="s">
        <v>2597</v>
      </c>
      <c r="F996">
        <v>10</v>
      </c>
      <c r="G996">
        <v>435.26</v>
      </c>
      <c r="H996" t="s">
        <v>3552</v>
      </c>
      <c r="I996">
        <v>41</v>
      </c>
      <c r="J996" t="s">
        <v>3560</v>
      </c>
      <c r="K996" t="s">
        <v>3562</v>
      </c>
      <c r="L996">
        <v>4352.6000000000004</v>
      </c>
    </row>
    <row r="997" spans="1:12" x14ac:dyDescent="0.25">
      <c r="A997" t="s">
        <v>1007</v>
      </c>
      <c r="B997" s="2">
        <v>45573</v>
      </c>
      <c r="C997" t="s">
        <v>1961</v>
      </c>
      <c r="D997" t="s">
        <v>2511</v>
      </c>
      <c r="E997" t="s">
        <v>2599</v>
      </c>
      <c r="F997">
        <v>2</v>
      </c>
      <c r="G997">
        <v>50.81</v>
      </c>
      <c r="H997" t="s">
        <v>3553</v>
      </c>
      <c r="I997">
        <v>21</v>
      </c>
      <c r="J997" t="s">
        <v>3560</v>
      </c>
      <c r="K997" t="s">
        <v>3563</v>
      </c>
      <c r="L997">
        <v>101.62</v>
      </c>
    </row>
    <row r="998" spans="1:12" x14ac:dyDescent="0.25">
      <c r="A998" t="s">
        <v>1008</v>
      </c>
      <c r="B998" s="2">
        <v>45623</v>
      </c>
      <c r="C998" t="s">
        <v>1962</v>
      </c>
      <c r="D998" t="s">
        <v>2225</v>
      </c>
      <c r="E998" t="s">
        <v>2599</v>
      </c>
      <c r="F998">
        <v>1</v>
      </c>
      <c r="G998">
        <v>218.99</v>
      </c>
      <c r="H998" t="s">
        <v>3554</v>
      </c>
      <c r="I998">
        <v>68</v>
      </c>
      <c r="J998" t="s">
        <v>3559</v>
      </c>
      <c r="K998" t="s">
        <v>3563</v>
      </c>
      <c r="L998">
        <v>218.99</v>
      </c>
    </row>
    <row r="999" spans="1:12" x14ac:dyDescent="0.25">
      <c r="A999" t="s">
        <v>1009</v>
      </c>
      <c r="B999" s="2">
        <v>45343</v>
      </c>
      <c r="C999" t="s">
        <v>1963</v>
      </c>
      <c r="D999" t="s">
        <v>2196</v>
      </c>
      <c r="E999" t="s">
        <v>2600</v>
      </c>
      <c r="F999">
        <v>3</v>
      </c>
      <c r="G999">
        <v>18.61</v>
      </c>
      <c r="H999" t="s">
        <v>3555</v>
      </c>
      <c r="I999">
        <v>62</v>
      </c>
      <c r="J999" t="s">
        <v>3558</v>
      </c>
      <c r="K999" t="s">
        <v>3565</v>
      </c>
      <c r="L999">
        <v>55.83</v>
      </c>
    </row>
    <row r="1000" spans="1:12" x14ac:dyDescent="0.25">
      <c r="A1000" t="s">
        <v>1010</v>
      </c>
      <c r="B1000" s="2">
        <v>45581</v>
      </c>
      <c r="C1000" t="s">
        <v>1251</v>
      </c>
      <c r="D1000" t="s">
        <v>2416</v>
      </c>
      <c r="E1000" t="s">
        <v>2598</v>
      </c>
      <c r="F1000">
        <v>5</v>
      </c>
      <c r="G1000">
        <v>54.19</v>
      </c>
      <c r="H1000" t="s">
        <v>3556</v>
      </c>
      <c r="I1000">
        <v>59</v>
      </c>
      <c r="J1000" t="s">
        <v>3559</v>
      </c>
      <c r="K1000" t="s">
        <v>3565</v>
      </c>
      <c r="L1000">
        <v>270.95</v>
      </c>
    </row>
    <row r="1001" spans="1:12" x14ac:dyDescent="0.25">
      <c r="A1001" t="s">
        <v>1011</v>
      </c>
      <c r="B1001" s="2">
        <v>45363</v>
      </c>
      <c r="C1001" t="s">
        <v>1964</v>
      </c>
      <c r="D1001" t="s">
        <v>2569</v>
      </c>
      <c r="E1001" t="s">
        <v>2597</v>
      </c>
      <c r="F1001">
        <v>9</v>
      </c>
      <c r="G1001">
        <v>96.11</v>
      </c>
      <c r="H1001" t="s">
        <v>3557</v>
      </c>
      <c r="I1001">
        <v>23</v>
      </c>
      <c r="J1001" t="s">
        <v>3559</v>
      </c>
      <c r="K1001" t="s">
        <v>3565</v>
      </c>
      <c r="L1001">
        <v>864.99</v>
      </c>
    </row>
  </sheetData>
  <conditionalFormatting sqref="A1:L1 N1:XFD1 A2:XFD1048576">
    <cfRule type="containsBlanks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Vaddanam</dc:creator>
  <cp:lastModifiedBy>Praveen Vaddanam</cp:lastModifiedBy>
  <dcterms:created xsi:type="dcterms:W3CDTF">2024-12-05T17:59:59Z</dcterms:created>
  <dcterms:modified xsi:type="dcterms:W3CDTF">2024-12-10T20:45:34Z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6472aefc-5f23-47de-87fd-dc1694749127</vt:lpwstr>
  </property>
</Properties>
</file>