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https://api.box.com/wopi/files/1888637094866/WOPIServiceId_TP_BOX_2/WOPIUserId_-/"/>
    </mc:Choice>
  </mc:AlternateContent>
  <xr:revisionPtr revIDLastSave="0" documentId="13_ncr:1_{59D2F7F1-30BE-E144-9C27-011C742FFBD9}" xr6:coauthVersionLast="47" xr6:coauthVersionMax="47" xr10:uidLastSave="{00000000-0000-0000-0000-000000000000}"/>
  <bookViews>
    <workbookView xWindow="0" yWindow="760" windowWidth="30240" windowHeight="18880" xr2:uid="{36B7D0C5-3D0C-C64B-9232-F01ED8555346}"/>
  </bookViews>
  <sheets>
    <sheet name="記入方法" sheetId="2" r:id="rId1"/>
    <sheet name="提出前チェックシート" sheetId="3" r:id="rId2"/>
    <sheet name="記入場所" sheetId="1" r:id="rId3"/>
    <sheet name="利用推奨素材リスト"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<sst xmlns="http://schemas.openxmlformats.org/spreadsheetml/2006/main" count="97" uniqueCount="75">
  <si>
    <t>Hack U 出典記録シート</t>
    <rPh sb="7" eb="11">
      <t xml:space="preserve">シュッテンキロクシート </t>
    </rPh>
    <phoneticPr fontId="1"/>
  </si>
  <si>
    <t>目的</t>
    <rPh sb="0" eb="2">
      <t xml:space="preserve">モクテキ </t>
    </rPh>
    <phoneticPr fontId="1"/>
  </si>
  <si>
    <r>
      <t xml:space="preserve">Hack Uは、出場にあたって「他者の著作物（漫画や写真などの画像、CD音源など）の無断利用をしない」ことをルールとしてお願いしています。
</t>
    </r>
    <r>
      <rPr>
        <u/>
        <sz val="16"/>
        <color rgb="FF0070C0"/>
        <rFont val="游ゴシック"/>
        <family val="3"/>
        <charset val="128"/>
      </rPr>
      <t>【Hack U】著作権ガイドライン</t>
    </r>
    <r>
      <rPr>
        <sz val="16"/>
        <color theme="1"/>
        <rFont val="游ゴシック"/>
        <family val="3"/>
        <charset val="128"/>
        <scheme val="minor"/>
      </rPr>
      <t xml:space="preserve">
このルールを守ってる状態を、学生・LINEヤフー社員ともに齟齬なく確認するためにご用意いたしました。</t>
    </r>
    <phoneticPr fontId="1"/>
  </si>
  <si>
    <t>使い方</t>
    <rPh sb="0" eb="1">
      <t xml:space="preserve">ツカイカタ </t>
    </rPh>
    <phoneticPr fontId="1"/>
  </si>
  <si>
    <r>
      <t>「記入場所」シートに、</t>
    </r>
    <r>
      <rPr>
        <b/>
        <sz val="16"/>
        <color theme="1"/>
        <rFont val="游ゴシック"/>
        <family val="3"/>
        <charset val="128"/>
        <scheme val="minor"/>
      </rPr>
      <t>プレゼンや作品制作に使用した画像・音声・OSSなど</t>
    </r>
    <r>
      <rPr>
        <sz val="16"/>
        <color theme="1"/>
        <rFont val="游ゴシック"/>
        <family val="3"/>
        <charset val="128"/>
        <scheme val="minor"/>
      </rPr>
      <t xml:space="preserve">を記録してください。
</t>
    </r>
    <r>
      <rPr>
        <b/>
        <sz val="16"/>
        <color theme="1"/>
        <rFont val="游ゴシック"/>
        <family val="3"/>
        <charset val="128"/>
        <scheme val="minor"/>
      </rPr>
      <t>基本的には「利用推奨素材リスト」シートにあるものを利用してください。</t>
    </r>
    <r>
      <rPr>
        <sz val="16"/>
        <color theme="1"/>
        <rFont val="游ゴシック"/>
        <family val="3"/>
        <charset val="128"/>
        <scheme val="minor"/>
      </rPr>
      <t xml:space="preserve">
やむを得ず他の素材を使う場合は、ライセンスや規約をよく読み、問題ないことを明示してください。
自分で製作・撮影した写真・イラスト・音楽も記入をお願いします。
シートについてわからないことがあれば、お気軽にコミュニケーターに質問してください。
提出前に「提出前チェック」シートを確認し、チェックを行ってください。</t>
    </r>
    <rPh sb="47" eb="50">
      <t xml:space="preserve">キホンテキニハ </t>
    </rPh>
    <rPh sb="53" eb="57">
      <t xml:space="preserve">リヨウスイショウ </t>
    </rPh>
    <rPh sb="57" eb="59">
      <t xml:space="preserve">ソザイリストニアルモノヲリヨウシテクダサイ </t>
    </rPh>
    <rPh sb="86" eb="87">
      <t xml:space="preserve">ホカノ </t>
    </rPh>
    <rPh sb="88" eb="90">
      <t xml:space="preserve">ソザイヲツカウバアイハ </t>
    </rPh>
    <rPh sb="118" eb="120">
      <t xml:space="preserve">メイジシテクダサイ </t>
    </rPh>
    <rPh sb="203" eb="206">
      <t xml:space="preserve">テイシュツマエニ </t>
    </rPh>
    <rPh sb="208" eb="211">
      <t xml:space="preserve">テイシュツマエチェックシート </t>
    </rPh>
    <phoneticPr fontId="1"/>
  </si>
  <si>
    <t>シート記入例</t>
    <rPh sb="3" eb="6">
      <t>キニュウ</t>
    </rPh>
    <phoneticPr fontId="1"/>
  </si>
  <si>
    <t xml:space="preserve">番号
</t>
    <rPh sb="0" eb="2">
      <t xml:space="preserve">バンゴウ </t>
    </rPh>
    <phoneticPr fontId="1"/>
  </si>
  <si>
    <t xml:space="preserve">使った場所
</t>
    <rPh sb="0" eb="1">
      <t xml:space="preserve">ツカッタバショ </t>
    </rPh>
    <phoneticPr fontId="1"/>
  </si>
  <si>
    <t>使った画像/素材/OSSなどのURL
(検索結果ではなく素材ページ)</t>
  </si>
  <si>
    <t>使った画像/素材 (その他,OSSの場合は必ず右も記入)</t>
    <rPh sb="0" eb="1">
      <t xml:space="preserve">ツカッタガゾウ </t>
    </rPh>
    <rPh sb="6" eb="8">
      <t xml:space="preserve">ソザイ </t>
    </rPh>
    <rPh sb="23" eb="24">
      <t xml:space="preserve">ミギモキニュウ </t>
    </rPh>
    <phoneticPr fontId="1"/>
  </si>
  <si>
    <t xml:space="preserve">使った画像/素材/OSSの規約のURL
</t>
    <phoneticPr fontId="1"/>
  </si>
  <si>
    <t>OKと思った理由
（規約の該当部分のコピー＆ペーストでOK）</t>
    <phoneticPr fontId="1"/>
  </si>
  <si>
    <t>プレゼン資料 P2</t>
    <rPh sb="4" eb="6">
      <t>シリョウ</t>
    </rPh>
    <phoneticPr fontId="1"/>
  </si>
  <si>
    <t>https://www.irasutoya.com/2016/08/ai.html</t>
    <phoneticPr fontId="1"/>
  </si>
  <si>
    <t>いらすとや</t>
  </si>
  <si>
    <t>プレゼン資料 P5</t>
    <rPh sb="4" eb="6">
      <t>シリョウ</t>
    </rPh>
    <phoneticPr fontId="1"/>
  </si>
  <si>
    <t>自作</t>
  </si>
  <si>
    <t>作品</t>
  </si>
  <si>
    <t>https://github.com/expressjs/express</t>
  </si>
  <si>
    <t>OSS</t>
  </si>
  <si>
    <t>https://github.com/expressjs/express/blob/master/LICENSE</t>
  </si>
  <si>
    <t>expressjs/express is licensed under the MIT License</t>
    <phoneticPr fontId="1"/>
  </si>
  <si>
    <t>プレゼン デモ映像</t>
    <phoneticPr fontId="1"/>
  </si>
  <si>
    <t>https://musmus.main.jp/jingle.html</t>
  </si>
  <si>
    <t>musmus</t>
  </si>
  <si>
    <t>作品・発表資料チェック項目</t>
    <rPh sb="0" eb="2">
      <t xml:space="preserve">サクヒン </t>
    </rPh>
    <phoneticPr fontId="1"/>
  </si>
  <si>
    <t>下記のチェック項目を確認してから、このエクセル(出店記録シート)コミュニケーターに提出してください
発表資料で利⽤する画像・⾳・楽曲・データ、制作物のビジュアル、スクリーンショットも合わせて提出してください</t>
    <rPh sb="0" eb="2">
      <t xml:space="preserve">カキノチェックコウモク </t>
    </rPh>
    <rPh sb="24" eb="28">
      <t xml:space="preserve">シュッテンキロクシート </t>
    </rPh>
    <rPh sb="41" eb="43">
      <t xml:space="preserve">テイシュツシテクダサイ </t>
    </rPh>
    <rPh sb="71" eb="74">
      <t xml:space="preserve">セイサクブツノビジュアル </t>
    </rPh>
    <phoneticPr fontId="1"/>
  </si>
  <si>
    <t>チェック(◯)</t>
    <phoneticPr fontId="1"/>
  </si>
  <si>
    <t>画像やキャラクター、ロゴは著作者の許可を得ている。またはフリー素材である。</t>
    <phoneticPr fontId="1"/>
  </si>
  <si>
    <t>漫画のコマやページ、番組のキャプチャを利⽤していない(許可されている場合は除く)</t>
    <phoneticPr fontId="1"/>
  </si>
  <si>
    <t>画像検索で⾒つかった画像を直接利⽤していない※ フリー素材の場合も素材ページから探して利⽤してください</t>
    <phoneticPr fontId="1"/>
  </si>
  <si>
    <t>使っているOSS, API, ライブラリ, フリー素材のライセンス・利⽤規約を読み、内容に遵守している</t>
    <phoneticPr fontId="1"/>
  </si>
  <si>
    <t>使⽤しているロゴやキャラクターはオリジナルまたはフリー素材で他者の意匠に似たものではない</t>
    <phoneticPr fontId="1"/>
  </si>
  <si>
    <t>他者のキャラクターの名前を無断利⽤していない</t>
    <phoneticPr fontId="1"/>
  </si>
  <si>
    <t>制作物や発表資料で利⽤している⾳や楽曲は無断流⽤していない</t>
    <phoneticPr fontId="1"/>
  </si>
  <si>
    <t>他サービスやアプリ名、プラットフォーム名、ロゴは⽐較や利⽤技術紹介以外では引⽤していない
※ サービスや企業ロゴの場合は外部利⽤不可の場合もあるので規約を確認してください</t>
    <phoneticPr fontId="1"/>
  </si>
  <si>
    <t>資料で利⽤しているデータは⼀次ソース(伝聞や引⽤ではない情報源)のデータを利⽤している</t>
    <phoneticPr fontId="1"/>
  </si>
  <si>
    <t>画像やデータについてはライセンス表記や出典を正しくおこなっている</t>
    <phoneticPr fontId="1"/>
  </si>
  <si>
    <t>このシートは編集不要です。</t>
    <phoneticPr fontId="1"/>
  </si>
  <si>
    <t>利用推奨素材リスト</t>
  </si>
  <si>
    <t>サイト名</t>
  </si>
  <si>
    <t>種類</t>
  </si>
  <si>
    <t>ライセンス</t>
  </si>
  <si>
    <t>特記事項</t>
  </si>
  <si>
    <t xml:space="preserve">
</t>
  </si>
  <si>
    <t>生成AIで作成した画像/動画/音声</t>
  </si>
  <si>
    <t>以下の可能性があるものは利用できません。
・生成された画像が、既存の著作物と類似している（著作権侵害）
・生成された動画に写っている、人や物が肖像権や商標権(意匠)などを持つ人や物と類似している（肖像権侵害、商標や意匠、特許侵害）
・生成された画像が、権利化はされていないがアイディアレベルの製作物と類似している（レピュテーションリスク）
・生成された音声が、特定の人物の音声と類似している（パブリシティ権侵害、レピュテーションリスク）</t>
  </si>
  <si>
    <t>画像</t>
  </si>
  <si>
    <t>いらすとや | ご利用について</t>
  </si>
  <si>
    <t>素材を21点以上使った商用デザインは有料</t>
  </si>
  <si>
    <t>ICOOON MONO</t>
  </si>
  <si>
    <t>アイコン</t>
  </si>
  <si>
    <t>ラインセンスについて</t>
  </si>
  <si>
    <t>ピクトグラム</t>
  </si>
  <si>
    <t>https://pictogram2.com/?page_id=39</t>
  </si>
  <si>
    <t>icon-pit</t>
  </si>
  <si>
    <t>サイトご利用案内・ご利用規約</t>
  </si>
  <si>
    <t> </t>
  </si>
  <si>
    <t>ぱくたそ</t>
  </si>
  <si>
    <t>ご利用規約｜ルールを守ってご利用ください</t>
  </si>
  <si>
    <t>Canva</t>
  </si>
  <si>
    <t>https://about.canva.com/license-agreements/free-media/</t>
  </si>
  <si>
    <t xml:space="preserve">素材の中に著名な商標・人物が入っている場合はその写真の利用はNG
 If a photo, music or video file contains an identifiable person, place, logo or trademark, please ensure you check the image source or contact us if you’re unsure. </t>
  </si>
  <si>
    <t>photo-ac</t>
  </si>
  <si>
    <t>写真画像</t>
  </si>
  <si>
    <t>写真のダウンロードと使用</t>
  </si>
  <si>
    <t>Goole Fonts</t>
  </si>
  <si>
    <t>フォント</t>
  </si>
  <si>
    <t>https://developers.google.com/fonts/faq?hl=ja</t>
  </si>
  <si>
    <t>LINE Seed</t>
  </si>
  <si>
    <r>
      <t>https://seed.line.me/index_jp.html</t>
    </r>
    <r>
      <rPr>
        <sz val="11"/>
        <color rgb="FF172B4D"/>
        <rFont val="Hiragino Kaku Gothic Pro"/>
        <charset val="1"/>
      </rPr>
      <t xml:space="preserve">
→ページ下部License</t>
    </r>
  </si>
  <si>
    <t>DOVA-SYNDROME</t>
  </si>
  <si>
    <t>音楽・効果音</t>
  </si>
  <si>
    <t>https://dova-s.jp/_contents/license/
利用規約別途：https://dova-s.jp/_contents/agreement/</t>
  </si>
  <si>
    <t>その他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</si>
</sst>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游ゴシック"/>
      <family val="2"/>
      <charset val="128"/>
      <scheme val="minor"/>
    </font>
    <font>
      <sz val="6"/>
      <name val="游ゴシック"/>
      <family val="2"/>
      <charset val="128"/>
      <scheme val="minor"/>
    </font>
    <font>
      <sz val="16"/>
      <color theme="1"/>
      <name val="游ゴシック"/>
      <family val="3"/>
      <charset val="128"/>
      <scheme val="minor"/>
    </font>
    <font>
      <b/>
      <sz val="24"/>
      <color theme="1"/>
      <name val="游ゴシック"/>
      <family val="3"/>
      <charset val="128"/>
      <scheme val="minor"/>
    </font>
    <font>
      <b/>
      <sz val="16"/>
      <color theme="1"/>
      <name val="游ゴシック"/>
      <family val="3"/>
      <charset val="128"/>
      <scheme val="minor"/>
    </font>
    <font>
      <b/>
      <sz val="12"/>
      <color theme="1"/>
      <name val="游ゴシック"/>
      <family val="3"/>
      <charset val="128"/>
      <scheme val="minor"/>
    </font>
    <font>
      <u/>
      <sz val="12"/>
      <color theme="10"/>
      <name val="游ゴシック"/>
      <family val="2"/>
      <charset val="128"/>
      <scheme val="minor"/>
    </font>
    <font>
      <u/>
      <sz val="16"/>
      <color rgb="FF0070C0"/>
      <name val="游ゴシック"/>
      <family val="3"/>
      <charset val="128"/>
    </font>
    <font>
      <b/>
      <sz val="20"/>
      <color theme="1"/>
      <name val="游ゴシック"/>
      <family val="3"/>
      <charset val="128"/>
      <scheme val="minor"/>
    </font>
    <font>
      <sz val="20"/>
      <color theme="1"/>
      <name val="游ゴシック"/>
      <family val="3"/>
      <charset val="128"/>
      <scheme val="minor"/>
    </font>
    <font>
      <b/>
      <sz val="20"/>
      <color rgb="FF000000"/>
      <name val="メイリオ"/>
      <family val="2"/>
      <charset val="128"/>
    </font>
    <font>
      <b/>
      <sz val="12"/>
      <color rgb="FF172B4D"/>
      <name val="メイリオ"/>
      <family val="2"/>
      <charset val="128"/>
    </font>
    <font>
      <sz val="11"/>
      <color rgb="FF172B4D"/>
      <name val="Hiragino Kaku Gothic Pro"/>
      <charset val="1"/>
    </font>
    <font>
      <sz val="11"/>
      <color rgb="FF1D1C1D"/>
      <name val="Hiragino Kaku Gothic Pro"/>
      <charset val="1"/>
    </font>
    <font>
      <sz val="11"/>
      <color rgb="FF0052CC"/>
      <name val="Hiragino Kaku Gothic Pro"/>
      <charset val="1"/>
    </font>
  </fonts>
  <fills count="6">
    <fill>
      <patternFill patternType="none"/>
    </fill>
    <fill>
      <patternFill patternType="gray125"/>
    </fill>
    <fill>
      <patternFill patternType="solid">
        <fgColor theme="9" tint="0.79998168889431442"/>
        <bgColor indexed="64"/>
      </patternFill>
    </fill>
    <fill>
      <patternFill patternType="solid">
        <fgColor theme="0" tint="-0.249977111117893"/>
        <bgColor indexed="64"/>
      </patternFill>
    </fill>
    <fill>
      <patternFill patternType="solid">
        <fgColor rgb="FFFFFFFF"/>
        <bgColor indexed="64"/>
      </patternFill>
    </fill>
    <fill>
      <patternFill patternType="solid">
        <fgColor theme="0" tint="-4.9989318521683403E-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top/>
      <bottom/>
      <diagonal/>
    </border>
    <border>
      <left style="thin">
        <color rgb="FFC1C7D0"/>
      </left>
      <right style="thin">
        <color rgb="FFC1C7D0"/>
      </right>
      <top style="thin">
        <color rgb="FFC1C7D0"/>
      </top>
      <bottom style="thin">
        <color rgb="FFC1C7D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C1C7D0"/>
      </right>
      <top style="thin">
        <color rgb="FFC1C7D0"/>
      </top>
      <bottom style="thin">
        <color rgb="FFC1C7D0"/>
      </bottom>
      <diagonal/>
    </border>
    <border>
      <left/>
      <right style="thin">
        <color rgb="FFC1C7D0"/>
      </right>
      <top style="thin">
        <color rgb="FFC1C7D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C1C7D0"/>
      </bottom>
      <diagonal/>
    </border>
    <border>
      <left style="thin">
        <color rgb="FF000000"/>
      </left>
      <right style="thin">
        <color rgb="FF000000"/>
      </right>
      <top style="thin">
        <color rgb="FFC1C7D0"/>
      </top>
      <bottom style="thin">
        <color rgb="FFC1C7D0"/>
      </bottom>
      <diagonal/>
    </border>
    <border>
      <left style="thin">
        <color rgb="FF000000"/>
      </left>
      <right style="thin">
        <color rgb="FF000000"/>
      </right>
      <top style="thin">
        <color rgb="FFC1C7D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C1C7D0"/>
      </bottom>
      <diagonal/>
    </border>
    <border>
      <left style="thin">
        <color rgb="FF000000"/>
      </left>
      <right/>
      <top style="thin">
        <color rgb="FFC1C7D0"/>
      </top>
      <bottom style="thin">
        <color rgb="FFC1C7D0"/>
      </bottom>
      <diagonal/>
    </border>
    <border>
      <left style="thin">
        <color rgb="FF000000"/>
      </left>
      <right/>
      <top style="thin">
        <color rgb="FFC1C7D0"/>
      </top>
      <bottom/>
      <diagonal/>
    </border>
    <border>
      <left/>
      <right style="thin">
        <color rgb="FF000000"/>
      </right>
      <top/>
      <bottom style="thin">
        <color rgb="FFC1C7D0"/>
      </bottom>
      <diagonal/>
    </border>
    <border>
      <left/>
      <right style="thin">
        <color rgb="FF000000"/>
      </right>
      <top style="thin">
        <color rgb="FFC1C7D0"/>
      </top>
      <bottom style="thin">
        <color rgb="FFC1C7D0"/>
      </bottom>
      <diagonal/>
    </border>
    <border>
      <left/>
      <right style="thin">
        <color rgb="FF000000"/>
      </right>
      <top style="thin">
        <color rgb="FFC1C7D0"/>
      </top>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51">
    <xf numFmtId="0" fontId="0" fillId="0" borderId="0" xfId="0">
      <alignment vertical="center"/>
    </xf>
    <xf numFmtId="0" fontId="4" fillId="0" borderId="1" xfId="0" applyFont="1" applyBorder="1">
      <alignment vertical="center"/>
    </xf>
    <xf numFmtId="0" fontId="5" fillId="0" borderId="2" xfId="0" applyFont="1" applyBorder="1" applyAlignment="1">
      <alignment vertical="center" wrapText="1"/>
    </xf>
    <xf numFmtId="0" fontId="0" fillId="0" borderId="4" xfId="0" applyBorder="1">
      <alignment vertical="center"/>
    </xf>
    <xf numFmtId="0" fontId="0" fillId="0" borderId="4" xfId="0" applyBorder="1" applyAlignment="1">
      <alignment vertical="center" wrapText="1"/>
    </xf>
    <xf numFmtId="0" fontId="0" fillId="0" borderId="5" xfId="0" applyBorder="1">
      <alignment vertical="center"/>
    </xf>
    <xf numFmtId="0" fontId="0" fillId="0" borderId="5" xfId="0" applyBorder="1" applyAlignment="1">
      <alignment vertical="center" wrapText="1"/>
    </xf>
    <xf numFmtId="0" fontId="0" fillId="0" borderId="3" xfId="0" applyBorder="1">
      <alignment vertical="center"/>
    </xf>
    <xf numFmtId="0" fontId="6" fillId="0" borderId="3" xfId="1" applyFill="1" applyBorder="1">
      <alignment vertical="center"/>
    </xf>
    <xf numFmtId="0" fontId="0" fillId="0" borderId="3" xfId="0" applyBorder="1" applyAlignment="1">
      <alignment vertical="center" wrapText="1"/>
    </xf>
    <xf numFmtId="0" fontId="6" fillId="0" borderId="4" xfId="2" applyFill="1" applyBorder="1">
      <alignment vertical="center"/>
    </xf>
    <xf numFmtId="0" fontId="8" fillId="0" borderId="0" xfId="0" applyFont="1">
      <alignment vertical="center"/>
    </xf>
    <xf numFmtId="0" fontId="0" fillId="0" borderId="0" xfId="0" applyAlignment="1">
      <alignment vertical="center" wrapText="1"/>
    </xf>
    <xf numFmtId="0" fontId="9" fillId="0" borderId="0" xfId="0" applyFont="1">
      <alignment vertical="center"/>
    </xf>
    <xf numFmtId="0" fontId="9" fillId="0" borderId="0" xfId="0" applyFont="1" applyAlignment="1">
      <alignment vertical="center" wrapText="1"/>
    </xf>
    <xf numFmtId="0" fontId="10" fillId="0" borderId="0" xfId="0" applyFont="1">
      <alignment vertical="center"/>
    </xf>
    <xf numFmtId="0" fontId="5" fillId="0" borderId="2" xfId="0" applyFont="1" applyBorder="1" applyAlignment="1">
      <alignment horizontal="left" vertical="center"/>
    </xf>
    <xf numFmtId="0" fontId="5" fillId="0" borderId="2" xfId="0" applyFont="1" applyBorder="1">
      <alignment vertical="center"/>
    </xf>
    <xf numFmtId="0" fontId="0" fillId="3" borderId="3" xfId="0" applyFill="1" applyBorder="1">
      <alignment vertical="center"/>
    </xf>
    <xf numFmtId="0" fontId="0" fillId="3" borderId="4" xfId="0" applyFill="1" applyBorder="1">
      <alignment vertical="center"/>
    </xf>
    <xf numFmtId="0" fontId="12" fillId="4" borderId="7" xfId="0" applyFont="1" applyFill="1" applyBorder="1" applyAlignment="1">
      <alignment vertical="center" wrapText="1"/>
    </xf>
    <xf numFmtId="0" fontId="0" fillId="4" borderId="0" xfId="0" applyFill="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12" fillId="4" borderId="12" xfId="0" applyFont="1" applyFill="1" applyBorder="1" applyAlignment="1">
      <alignment vertical="center" wrapText="1"/>
    </xf>
    <xf numFmtId="0" fontId="13" fillId="4" borderId="12" xfId="0" applyFont="1" applyFill="1" applyBorder="1" applyAlignment="1">
      <alignment vertical="center" wrapText="1"/>
    </xf>
    <xf numFmtId="0" fontId="13" fillId="4" borderId="13" xfId="0" applyFont="1" applyFill="1" applyBorder="1" applyAlignment="1">
      <alignment vertical="center" wrapText="1"/>
    </xf>
    <xf numFmtId="0" fontId="11" fillId="5" borderId="14" xfId="0" applyFont="1" applyFill="1" applyBorder="1">
      <alignment vertical="center"/>
    </xf>
    <xf numFmtId="0" fontId="11" fillId="5" borderId="15" xfId="0" applyFont="1" applyFill="1" applyBorder="1">
      <alignment vertical="center"/>
    </xf>
    <xf numFmtId="0" fontId="11" fillId="5" borderId="16" xfId="0" applyFont="1" applyFill="1" applyBorder="1">
      <alignment vertical="center"/>
    </xf>
    <xf numFmtId="0" fontId="12" fillId="4" borderId="17" xfId="0" applyFont="1" applyFill="1" applyBorder="1" applyAlignment="1">
      <alignment vertical="center" wrapText="1"/>
    </xf>
    <xf numFmtId="0" fontId="12" fillId="4" borderId="18" xfId="0" applyFont="1" applyFill="1" applyBorder="1" applyAlignment="1">
      <alignment vertical="center" wrapText="1"/>
    </xf>
    <xf numFmtId="0" fontId="0" fillId="0" borderId="20" xfId="0" applyBorder="1">
      <alignment vertical="center"/>
    </xf>
    <xf numFmtId="0" fontId="0" fillId="0" borderId="21" xfId="0" applyBorder="1">
      <alignment vertical="center"/>
    </xf>
    <xf numFmtId="0" fontId="6" fillId="4" borderId="18" xfId="2" applyFill="1" applyBorder="1" applyAlignment="1">
      <alignment vertical="center" wrapText="1"/>
    </xf>
    <xf numFmtId="0" fontId="6" fillId="4" borderId="19" xfId="2" applyFill="1" applyBorder="1" applyAlignment="1">
      <alignment vertical="center" wrapText="1"/>
    </xf>
    <xf numFmtId="0" fontId="14" fillId="4" borderId="18" xfId="0" applyFont="1" applyFill="1" applyBorder="1" applyAlignment="1">
      <alignment vertical="center" wrapText="1"/>
    </xf>
    <xf numFmtId="0" fontId="12" fillId="4" borderId="22" xfId="0" applyFont="1" applyFill="1" applyBorder="1" applyAlignment="1">
      <alignment vertical="center" wrapText="1"/>
    </xf>
    <xf numFmtId="0" fontId="12" fillId="4" borderId="23" xfId="0" applyFont="1" applyFill="1" applyBorder="1" applyAlignment="1">
      <alignment vertical="center" wrapText="1"/>
    </xf>
    <xf numFmtId="0" fontId="6" fillId="4" borderId="23" xfId="2" applyFill="1" applyBorder="1" applyAlignment="1">
      <alignment vertical="center" wrapText="1"/>
    </xf>
    <xf numFmtId="0" fontId="6" fillId="4" borderId="24" xfId="2" applyFill="1" applyBorder="1" applyAlignment="1">
      <alignment vertical="center" wrapText="1"/>
    </xf>
    <xf numFmtId="0" fontId="12" fillId="4" borderId="24" xfId="0" applyFont="1" applyFill="1" applyBorder="1" applyAlignment="1">
      <alignment vertical="center" wrapText="1"/>
    </xf>
    <xf numFmtId="0" fontId="12" fillId="4" borderId="25" xfId="0" applyFont="1" applyFill="1" applyBorder="1" applyAlignment="1">
      <alignment vertical="center" wrapText="1"/>
    </xf>
    <xf numFmtId="0" fontId="12" fillId="4" borderId="26" xfId="0" applyFont="1" applyFill="1" applyBorder="1" applyAlignment="1">
      <alignment vertical="center" wrapText="1"/>
    </xf>
    <xf numFmtId="0" fontId="13" fillId="4" borderId="27" xfId="0" applyFont="1" applyFill="1" applyBorder="1" applyAlignment="1">
      <alignment vertical="center" wrapText="1"/>
    </xf>
    <xf numFmtId="0" fontId="12" fillId="4" borderId="27" xfId="0" applyFont="1" applyFill="1" applyBorder="1" applyAlignment="1">
      <alignment vertical="center" wrapText="1"/>
    </xf>
    <xf numFmtId="0" fontId="3" fillId="2" borderId="6" xfId="0" applyFont="1" applyFill="1" applyBorder="1" applyAlignment="1">
      <alignment horizontal="left" vertical="center"/>
    </xf>
    <xf numFmtId="0" fontId="3" fillId="2" borderId="0" xfId="0" applyFont="1" applyFill="1" applyAlignment="1">
      <alignment horizontal="left" vertical="center"/>
    </xf>
    <xf numFmtId="0" fontId="2" fillId="0" borderId="1" xfId="0" applyFont="1" applyBorder="1" applyAlignment="1">
      <alignment horizontal="left" vertical="center" wrapText="1"/>
    </xf>
  </cellXfs>
  <cellStyles count="3">
    <cellStyle name="Hyperlink" xfId="2" xr:uid="{00000000-000B-0000-0000-000008000000}"/>
    <cellStyle name="ハイパーリンク" xfId="1" builtinId="8"/>
    <cellStyle name="標準"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https://workers-hub.box.com/s/xt2d44wgzh539m61wl2m6hq8m7vbzkav" TargetMode="External"/></Relationships>
</file>

<file path=xl/drawings/drawing1.xml><?xml version="1.0" encoding="utf-8"?>
<xdr:wsDr xmlns:xdr="http://schemas.openxmlformats.org/drawingml/2006/spreadsheetDrawing" xmlns:a="http://schemas.openxmlformats.org/drawingml/2006/main">
  <xdr:twoCellAnchor>
    <xdr:from>
      <xdr:col>6</xdr:col>
      <xdr:colOff>114300</xdr:colOff>
      <xdr:row>5</xdr:row>
      <xdr:rowOff>558800</xdr:rowOff>
    </xdr:from>
    <xdr:to>
      <xdr:col>6</xdr:col>
      <xdr:colOff>2374900</xdr:colOff>
      <xdr:row>6</xdr:row>
      <xdr:rowOff>571500</xdr:rowOff>
    </xdr:to>
    <xdr:sp macro="" textlink="">
      <xdr:nvSpPr>
        <xdr:cNvPr id="2" name="角丸四角形吹き出し 1">
          <a:extLst>
            <a:ext uri="{FF2B5EF4-FFF2-40B4-BE49-F238E27FC236}">
              <a16:creationId xmlns:a16="http://schemas.microsoft.com/office/drawing/2014/main" id="{FD1183FB-BF09-B2F3-C8F1-5103D46EC221}"/>
            </a:ext>
          </a:extLst>
        </xdr:cNvPr>
        <xdr:cNvSpPr/>
      </xdr:nvSpPr>
      <xdr:spPr>
        <a:xfrm>
          <a:off x="17703800" y="4368800"/>
          <a:ext cx="2260600" cy="825500"/>
        </a:xfrm>
        <a:prstGeom prst="wedgeRoundRectCallout">
          <a:avLst>
            <a:gd name="adj1" fmla="val -60015"/>
            <a:gd name="adj2" fmla="val 32825"/>
            <a:gd name="adj3" fmla="val 16667"/>
          </a:avLst>
        </a:prstGeom>
        <a:solidFill>
          <a:schemeClr val="accent4">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latin typeface="MS PGothic" panose="020B0600070205080204" pitchFamily="34" charset="-128"/>
              <a:ea typeface="MS PGothic" panose="020B0600070205080204" pitchFamily="34" charset="-128"/>
            </a:rPr>
            <a:t>プレゼン資料内に画像を使用した場合の例です。</a:t>
          </a:r>
          <a:endParaRPr kumimoji="1" lang="en-US" altLang="ja-JP" sz="1100" b="1">
            <a:solidFill>
              <a:sysClr val="windowText" lastClr="000000"/>
            </a:solidFill>
            <a:latin typeface="MS PGothic" panose="020B0600070205080204" pitchFamily="34" charset="-128"/>
            <a:ea typeface="MS PGothic" panose="020B0600070205080204" pitchFamily="34" charset="-128"/>
          </a:endParaRPr>
        </a:p>
      </xdr:txBody>
    </xdr:sp>
    <xdr:clientData/>
  </xdr:twoCellAnchor>
  <xdr:twoCellAnchor>
    <xdr:from>
      <xdr:col>6</xdr:col>
      <xdr:colOff>25400</xdr:colOff>
      <xdr:row>8</xdr:row>
      <xdr:rowOff>76200</xdr:rowOff>
    </xdr:from>
    <xdr:to>
      <xdr:col>6</xdr:col>
      <xdr:colOff>2286000</xdr:colOff>
      <xdr:row>8</xdr:row>
      <xdr:rowOff>723900</xdr:rowOff>
    </xdr:to>
    <xdr:sp macro="" textlink="">
      <xdr:nvSpPr>
        <xdr:cNvPr id="4" name="角丸四角形吹き出し 3">
          <a:extLst>
            <a:ext uri="{FF2B5EF4-FFF2-40B4-BE49-F238E27FC236}">
              <a16:creationId xmlns:a16="http://schemas.microsoft.com/office/drawing/2014/main" id="{6381AD5E-3279-A34F-A20C-81132376E0D1}"/>
            </a:ext>
          </a:extLst>
        </xdr:cNvPr>
        <xdr:cNvSpPr/>
      </xdr:nvSpPr>
      <xdr:spPr>
        <a:xfrm>
          <a:off x="17614900" y="6299200"/>
          <a:ext cx="2260600" cy="647700"/>
        </a:xfrm>
        <a:prstGeom prst="wedgeRoundRectCallout">
          <a:avLst>
            <a:gd name="adj1" fmla="val -60015"/>
            <a:gd name="adj2" fmla="val 32825"/>
            <a:gd name="adj3" fmla="val 16667"/>
          </a:avLst>
        </a:prstGeom>
        <a:solidFill>
          <a:schemeClr val="accent4">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latin typeface="MS PGothic" panose="020B0600070205080204" pitchFamily="34" charset="-128"/>
              <a:ea typeface="MS PGothic" panose="020B0600070205080204" pitchFamily="34" charset="-128"/>
            </a:rPr>
            <a:t>作品内に</a:t>
          </a:r>
          <a:r>
            <a:rPr kumimoji="1" lang="en-US" altLang="ja-JP" sz="1100" b="1">
              <a:solidFill>
                <a:sysClr val="windowText" lastClr="000000"/>
              </a:solidFill>
              <a:latin typeface="MS PGothic" panose="020B0600070205080204" pitchFamily="34" charset="-128"/>
              <a:ea typeface="MS PGothic" panose="020B0600070205080204" pitchFamily="34" charset="-128"/>
            </a:rPr>
            <a:t>OSS</a:t>
          </a:r>
          <a:r>
            <a:rPr kumimoji="1" lang="ja-JP" altLang="en-US" sz="1100" b="1">
              <a:solidFill>
                <a:sysClr val="windowText" lastClr="000000"/>
              </a:solidFill>
              <a:latin typeface="MS PGothic" panose="020B0600070205080204" pitchFamily="34" charset="-128"/>
              <a:ea typeface="MS PGothic" panose="020B0600070205080204" pitchFamily="34" charset="-128"/>
            </a:rPr>
            <a:t>を使用した場合の例です。</a:t>
          </a:r>
        </a:p>
      </xdr:txBody>
    </xdr:sp>
    <xdr:clientData/>
  </xdr:twoCellAnchor>
  <xdr:twoCellAnchor>
    <xdr:from>
      <xdr:col>6</xdr:col>
      <xdr:colOff>114300</xdr:colOff>
      <xdr:row>9</xdr:row>
      <xdr:rowOff>203200</xdr:rowOff>
    </xdr:from>
    <xdr:to>
      <xdr:col>6</xdr:col>
      <xdr:colOff>2374900</xdr:colOff>
      <xdr:row>9</xdr:row>
      <xdr:rowOff>850900</xdr:rowOff>
    </xdr:to>
    <xdr:sp macro="" textlink="">
      <xdr:nvSpPr>
        <xdr:cNvPr id="5" name="角丸四角形吹き出し 4">
          <a:extLst>
            <a:ext uri="{FF2B5EF4-FFF2-40B4-BE49-F238E27FC236}">
              <a16:creationId xmlns:a16="http://schemas.microsoft.com/office/drawing/2014/main" id="{D1A0EA97-6D75-6240-9F3C-48B84484B17E}"/>
            </a:ext>
          </a:extLst>
        </xdr:cNvPr>
        <xdr:cNvSpPr/>
      </xdr:nvSpPr>
      <xdr:spPr>
        <a:xfrm>
          <a:off x="17703800" y="7226300"/>
          <a:ext cx="2260600" cy="647700"/>
        </a:xfrm>
        <a:prstGeom prst="wedgeRoundRectCallout">
          <a:avLst>
            <a:gd name="adj1" fmla="val -60015"/>
            <a:gd name="adj2" fmla="val 32825"/>
            <a:gd name="adj3" fmla="val 16667"/>
          </a:avLst>
        </a:prstGeom>
        <a:solidFill>
          <a:schemeClr val="accent4">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latin typeface="MS PGothic" panose="020B0600070205080204" pitchFamily="34" charset="-128"/>
              <a:ea typeface="MS PGothic" panose="020B0600070205080204" pitchFamily="34" charset="-128"/>
            </a:rPr>
            <a:t>プレゼンのデモ映像に音楽を</a:t>
          </a:r>
          <a:br>
            <a:rPr kumimoji="1" lang="en-US" altLang="ja-JP" sz="1100" b="1">
              <a:solidFill>
                <a:sysClr val="windowText" lastClr="000000"/>
              </a:solidFill>
              <a:latin typeface="MS PGothic" panose="020B0600070205080204" pitchFamily="34" charset="-128"/>
              <a:ea typeface="MS PGothic" panose="020B0600070205080204" pitchFamily="34" charset="-128"/>
            </a:rPr>
          </a:br>
          <a:r>
            <a:rPr kumimoji="1" lang="ja-JP" altLang="en-US" sz="1100" b="1">
              <a:solidFill>
                <a:sysClr val="windowText" lastClr="000000"/>
              </a:solidFill>
              <a:latin typeface="MS PGothic" panose="020B0600070205080204" pitchFamily="34" charset="-128"/>
              <a:ea typeface="MS PGothic" panose="020B0600070205080204" pitchFamily="34" charset="-128"/>
            </a:rPr>
            <a:t>使用した場合の例です。</a:t>
          </a:r>
        </a:p>
      </xdr:txBody>
    </xdr:sp>
    <xdr:clientData/>
  </xdr:twoCellAnchor>
  <xdr:twoCellAnchor>
    <xdr:from>
      <xdr:col>6</xdr:col>
      <xdr:colOff>76200</xdr:colOff>
      <xdr:row>7</xdr:row>
      <xdr:rowOff>38100</xdr:rowOff>
    </xdr:from>
    <xdr:to>
      <xdr:col>6</xdr:col>
      <xdr:colOff>2336800</xdr:colOff>
      <xdr:row>7</xdr:row>
      <xdr:rowOff>635000</xdr:rowOff>
    </xdr:to>
    <xdr:sp macro="" textlink="">
      <xdr:nvSpPr>
        <xdr:cNvPr id="3" name="角丸四角形吹き出し 2">
          <a:extLst>
            <a:ext uri="{FF2B5EF4-FFF2-40B4-BE49-F238E27FC236}">
              <a16:creationId xmlns:a16="http://schemas.microsoft.com/office/drawing/2014/main" id="{CBE842B7-B711-6444-BC06-E7A86269B347}"/>
            </a:ext>
          </a:extLst>
        </xdr:cNvPr>
        <xdr:cNvSpPr/>
      </xdr:nvSpPr>
      <xdr:spPr>
        <a:xfrm>
          <a:off x="17665700" y="5461000"/>
          <a:ext cx="2260600" cy="596900"/>
        </a:xfrm>
        <a:prstGeom prst="wedgeRoundRectCallout">
          <a:avLst>
            <a:gd name="adj1" fmla="val -60015"/>
            <a:gd name="adj2" fmla="val 32825"/>
            <a:gd name="adj3" fmla="val 16667"/>
          </a:avLst>
        </a:prstGeom>
        <a:solidFill>
          <a:schemeClr val="accent4">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latin typeface="MS PGothic" panose="020B0600070205080204" pitchFamily="34" charset="-128"/>
              <a:ea typeface="MS PGothic" panose="020B0600070205080204" pitchFamily="34" charset="-128"/>
            </a:rPr>
            <a:t>自分で製作した素材も明記してください。</a:t>
          </a:r>
        </a:p>
      </xdr:txBody>
    </xdr:sp>
    <xdr:clientData/>
  </xdr:twoCellAnchor>
  <xdr:twoCellAnchor>
    <xdr:from>
      <xdr:col>1</xdr:col>
      <xdr:colOff>63500</xdr:colOff>
      <xdr:row>1</xdr:row>
      <xdr:rowOff>431800</xdr:rowOff>
    </xdr:from>
    <xdr:to>
      <xdr:col>2</xdr:col>
      <xdr:colOff>1574800</xdr:colOff>
      <xdr:row>1</xdr:row>
      <xdr:rowOff>774700</xdr:rowOff>
    </xdr:to>
    <xdr:sp macro="" textlink="">
      <xdr:nvSpPr>
        <xdr:cNvPr id="6" name="正方形/長方形 5">
          <a:hlinkClick xmlns:r="http://schemas.openxmlformats.org/officeDocument/2006/relationships" r:id="rId1"/>
          <a:extLst>
            <a:ext uri="{FF2B5EF4-FFF2-40B4-BE49-F238E27FC236}">
              <a16:creationId xmlns:a16="http://schemas.microsoft.com/office/drawing/2014/main" id="{9E5D1109-9D8E-ED9B-DC37-A77FF6C230FE}"/>
            </a:ext>
          </a:extLst>
        </xdr:cNvPr>
        <xdr:cNvSpPr/>
      </xdr:nvSpPr>
      <xdr:spPr>
        <a:xfrm>
          <a:off x="1181100" y="939800"/>
          <a:ext cx="29337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usmus.main.jp/jingle.html" TargetMode="External"/><Relationship Id="rId2" Type="http://schemas.openxmlformats.org/officeDocument/2006/relationships/hyperlink" Target="https://github.com/expressjs/express/blob/master/LICENSE" TargetMode="External"/><Relationship Id="rId1" Type="http://schemas.openxmlformats.org/officeDocument/2006/relationships/hyperlink" Target="https://github.com/expressjs/express" TargetMode="External"/><Relationship Id="rId5" Type="http://schemas.openxmlformats.org/officeDocument/2006/relationships/drawing" Target="../drawings/drawing1.xml"/><Relationship Id="rId4" Type="http://schemas.openxmlformats.org/officeDocument/2006/relationships/hyperlink" Target="https://www.irasutoya.com/2016/08/ai.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con-pit.com/policy" TargetMode="External"/><Relationship Id="rId13" Type="http://schemas.openxmlformats.org/officeDocument/2006/relationships/hyperlink" Target="https://www.photo-ac.com/" TargetMode="External"/><Relationship Id="rId18" Type="http://schemas.openxmlformats.org/officeDocument/2006/relationships/hyperlink" Target="https://dova-s.jp/" TargetMode="External"/><Relationship Id="rId3" Type="http://schemas.openxmlformats.org/officeDocument/2006/relationships/hyperlink" Target="https://icooon-mono.com/" TargetMode="External"/><Relationship Id="rId7" Type="http://schemas.openxmlformats.org/officeDocument/2006/relationships/hyperlink" Target="https://icon-pit.com/" TargetMode="External"/><Relationship Id="rId12" Type="http://schemas.openxmlformats.org/officeDocument/2006/relationships/hyperlink" Target="https://about.canva.com/license-agreements/free-media/" TargetMode="External"/><Relationship Id="rId17" Type="http://schemas.openxmlformats.org/officeDocument/2006/relationships/hyperlink" Target="https://seed.line.me/index_jp.html" TargetMode="External"/><Relationship Id="rId2" Type="http://schemas.openxmlformats.org/officeDocument/2006/relationships/hyperlink" Target="https://www.irasutoya.com/p/terms.html" TargetMode="External"/><Relationship Id="rId16" Type="http://schemas.openxmlformats.org/officeDocument/2006/relationships/hyperlink" Target="https://developers.google.com/fonts/faq?hl=ja" TargetMode="External"/><Relationship Id="rId1" Type="http://schemas.openxmlformats.org/officeDocument/2006/relationships/hyperlink" Target="https://www.irasutoya.com/" TargetMode="External"/><Relationship Id="rId6" Type="http://schemas.openxmlformats.org/officeDocument/2006/relationships/hyperlink" Target="https://pictogram2.com/?page_id=39" TargetMode="External"/><Relationship Id="rId11" Type="http://schemas.openxmlformats.org/officeDocument/2006/relationships/hyperlink" Target="https://www.canva.com/" TargetMode="External"/><Relationship Id="rId5" Type="http://schemas.openxmlformats.org/officeDocument/2006/relationships/hyperlink" Target="https://pictogram2.com/" TargetMode="External"/><Relationship Id="rId15" Type="http://schemas.openxmlformats.org/officeDocument/2006/relationships/hyperlink" Target="https://fonts.google.com/" TargetMode="External"/><Relationship Id="rId10" Type="http://schemas.openxmlformats.org/officeDocument/2006/relationships/hyperlink" Target="https://www.pakutaso.com/userpolicy.html" TargetMode="External"/><Relationship Id="rId19" Type="http://schemas.openxmlformats.org/officeDocument/2006/relationships/hyperlink" Target="https://dova-s.jp/_contents/license/" TargetMode="External"/><Relationship Id="rId4" Type="http://schemas.openxmlformats.org/officeDocument/2006/relationships/hyperlink" Target="https://icooon-mono.com/license/" TargetMode="External"/><Relationship Id="rId9" Type="http://schemas.openxmlformats.org/officeDocument/2006/relationships/hyperlink" Target="https://www.pakutaso.com/" TargetMode="External"/><Relationship Id="rId14" Type="http://schemas.openxmlformats.org/officeDocument/2006/relationships/hyperlink" Target="https://www.photo-ac.com/main/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2917-8D53-1C4E-9289-2D5B806BB1EB}">
  <dimension ref="A1:F10"/>
  <sheetViews>
    <sheetView tabSelected="1" zoomScaleNormal="100" workbookViewId="0">
      <selection sqref="A1:E1"/>
    </sheetView>
  </sheetViews>
  <sheetFormatPr baseColWidth="10" defaultColWidth="11.5703125" defaultRowHeight="20"/>
  <cols>
    <col min="1" max="1" width="12.5703125" customWidth="1"/>
    <col min="2" max="2" width="16" customWidth="1"/>
    <col min="3" max="3" width="45.85546875" customWidth="1"/>
    <col min="4" max="4" width="48.5703125" customWidth="1"/>
    <col min="5" max="5" width="44.42578125" customWidth="1"/>
    <col min="6" max="6" width="30.42578125" customWidth="1"/>
    <col min="7" max="7" width="28.140625" customWidth="1"/>
  </cols>
  <sheetData>
    <row r="1" spans="1:6" ht="40">
      <c r="A1" s="48" t="s">
        <v>0</v>
      </c>
      <c r="B1" s="49"/>
      <c r="C1" s="49"/>
      <c r="D1" s="49"/>
      <c r="E1" s="49"/>
    </row>
    <row r="2" spans="1:6" ht="100" customHeight="1">
      <c r="A2" s="1" t="s">
        <v>1</v>
      </c>
      <c r="B2" s="50" t="s">
        <v>2</v>
      </c>
      <c r="C2" s="50"/>
      <c r="D2" s="50"/>
      <c r="E2" s="50"/>
    </row>
    <row r="3" spans="1:6" ht="155" customHeight="1">
      <c r="A3" s="1" t="s">
        <v>3</v>
      </c>
      <c r="B3" s="50" t="s">
        <v>4</v>
      </c>
      <c r="C3" s="50"/>
      <c r="D3" s="50"/>
      <c r="E3" s="50"/>
    </row>
    <row r="5" spans="1:6" ht="40">
      <c r="A5" s="48" t="s">
        <v>5</v>
      </c>
      <c r="B5" s="49"/>
      <c r="C5" s="49"/>
      <c r="D5" s="49"/>
      <c r="E5" s="49"/>
    </row>
    <row r="6" spans="1:6" ht="64" thickBot="1">
      <c r="A6" s="17" t="s">
        <v>6</v>
      </c>
      <c r="B6" s="16" t="s">
        <v>7</v>
      </c>
      <c r="C6" s="2" t="s">
        <v>8</v>
      </c>
      <c r="D6" s="2" t="s">
        <v>9</v>
      </c>
      <c r="E6" s="2" t="s">
        <v>10</v>
      </c>
      <c r="F6" s="2" t="s">
        <v>11</v>
      </c>
    </row>
    <row r="7" spans="1:6" ht="63" customHeight="1">
      <c r="A7" s="7">
        <v>1</v>
      </c>
      <c r="B7" s="7" t="s">
        <v>12</v>
      </c>
      <c r="C7" s="8" t="s">
        <v>13</v>
      </c>
      <c r="D7" s="9" t="s">
        <v>14</v>
      </c>
      <c r="E7" s="18"/>
      <c r="F7" s="18"/>
    </row>
    <row r="8" spans="1:6" ht="63" customHeight="1">
      <c r="A8" s="3">
        <v>2</v>
      </c>
      <c r="B8" s="3" t="s">
        <v>15</v>
      </c>
      <c r="C8" s="3"/>
      <c r="D8" s="4" t="s">
        <v>16</v>
      </c>
      <c r="E8" s="19"/>
      <c r="F8" s="19"/>
    </row>
    <row r="9" spans="1:6" ht="63" customHeight="1">
      <c r="A9" s="3">
        <v>3</v>
      </c>
      <c r="B9" s="3" t="s">
        <v>17</v>
      </c>
      <c r="C9" s="10" t="s">
        <v>18</v>
      </c>
      <c r="D9" s="4" t="s">
        <v>19</v>
      </c>
      <c r="E9" s="10" t="s">
        <v>20</v>
      </c>
      <c r="F9" s="4" t="s">
        <v>21</v>
      </c>
    </row>
    <row r="10" spans="1:6" ht="91" customHeight="1">
      <c r="A10" s="3">
        <v>4</v>
      </c>
      <c r="B10" s="3" t="s">
        <v>22</v>
      </c>
      <c r="C10" s="10" t="s">
        <v>23</v>
      </c>
      <c r="D10" s="4" t="s">
        <v>24</v>
      </c>
      <c r="E10" s="19"/>
      <c r="F10" s="19"/>
    </row>
  </sheetData>
  <mergeCells count="4">
    <mergeCell ref="A1:E1"/>
    <mergeCell ref="B2:E2"/>
    <mergeCell ref="B3:E3"/>
    <mergeCell ref="A5:E5"/>
  </mergeCells>
  <phoneticPr fontId="1"/>
  <hyperlinks>
    <hyperlink ref="C9" r:id="rId1" xr:uid="{D2E22733-4952-0748-9133-93462AA09F8B}"/>
    <hyperlink ref="E9" r:id="rId2" xr:uid="{BF63CD61-E313-E24D-9263-8C9A236948D9}"/>
    <hyperlink ref="C10" r:id="rId3" xr:uid="{D3CC999F-E679-3B40-BE03-714AD81D61C2}"/>
    <hyperlink ref="C7" r:id="rId4" xr:uid="{D03FBDB3-A698-3142-A988-6DBD6A347389}"/>
  </hyperlinks>
  <pageMargins left="0.7" right="0.7" top="0.75" bottom="0.75" header="0.3" footer="0.3"/>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DFF79913-10EA-3B46-8190-EE66C15D071F}">
          <x14:formula1>
            <xm:f>利用推奨素材リスト!$B$5:$B$16</xm:f>
          </x14:formula1>
          <xm:sqref>D7:D10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8937-2875-A44E-B32C-A53B46BC56E3}">
  <sheetPr>
    <tabColor rgb="FFFF0000"/>
  </sheetPr>
  <dimension ref="A1:C12"/>
  <sheetViews>
    <sheetView workbookViewId="0">
      <selection activeCell="C3" sqref="C3"/>
    </sheetView>
  </sheetViews>
  <sheetFormatPr baseColWidth="10" defaultColWidth="11.5703125" defaultRowHeight="20"/>
  <cols>
    <col min="1" max="1" width="5.85546875" customWidth="1"/>
    <col min="2" max="2" width="159" bestFit="1" customWidth="1"/>
  </cols>
  <sheetData>
    <row r="1" spans="1:3" ht="33">
      <c r="A1" s="11" t="s">
        <v>25</v>
      </c>
    </row>
    <row r="2" spans="1:3" ht="42">
      <c r="B2" s="12" t="s">
        <v>26</v>
      </c>
      <c r="C2" t="s">
        <v>27</v>
      </c>
    </row>
    <row r="3" spans="1:3" ht="33">
      <c r="A3" s="13">
        <v>1</v>
      </c>
      <c r="B3" s="13" t="s">
        <v>28</v>
      </c>
    </row>
    <row r="4" spans="1:3" ht="33">
      <c r="A4" s="13">
        <v>2</v>
      </c>
      <c r="B4" s="13" t="s">
        <v>29</v>
      </c>
    </row>
    <row r="5" spans="1:3" ht="33">
      <c r="A5" s="13">
        <v>3</v>
      </c>
      <c r="B5" s="13" t="s">
        <v>30</v>
      </c>
    </row>
    <row r="6" spans="1:3" ht="33">
      <c r="A6" s="13">
        <v>4</v>
      </c>
      <c r="B6" s="13" t="s">
        <v>31</v>
      </c>
    </row>
    <row r="7" spans="1:3" ht="33">
      <c r="A7" s="13">
        <v>5</v>
      </c>
      <c r="B7" s="13" t="s">
        <v>32</v>
      </c>
    </row>
    <row r="8" spans="1:3" ht="33">
      <c r="A8" s="13">
        <v>6</v>
      </c>
      <c r="B8" s="13" t="s">
        <v>33</v>
      </c>
    </row>
    <row r="9" spans="1:3" ht="33">
      <c r="A9" s="13">
        <v>7</v>
      </c>
      <c r="B9" s="13" t="s">
        <v>34</v>
      </c>
    </row>
    <row r="10" spans="1:3" ht="68">
      <c r="A10" s="13">
        <v>8</v>
      </c>
      <c r="B10" s="14" t="s">
        <v>35</v>
      </c>
    </row>
    <row r="11" spans="1:3" ht="33">
      <c r="A11" s="13">
        <v>9</v>
      </c>
      <c r="B11" s="13" t="s">
        <v>36</v>
      </c>
    </row>
    <row r="12" spans="1:3" ht="33">
      <c r="A12" s="13">
        <v>10</v>
      </c>
      <c r="B12" s="13" t="s">
        <v>37</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4B90-75B3-EF44-9954-0DC088238F37}">
  <sheetPr>
    <tabColor rgb="FFFF0000"/>
  </sheetPr>
  <dimension ref="A1:F31"/>
  <sheetViews>
    <sheetView workbookViewId="0">
      <pane ySplit="1" topLeftCell="A2" activePane="bottomLeft" state="frozen"/>
      <selection pane="bottomLeft" activeCell="D3" sqref="D3"/>
    </sheetView>
  </sheetViews>
  <sheetFormatPr baseColWidth="10" defaultColWidth="11.5703125" defaultRowHeight="20"/>
  <cols>
    <col min="1" max="1" width="5.140625" bestFit="1" customWidth="1"/>
    <col min="2" max="2" width="23.42578125" customWidth="1"/>
    <col min="3" max="4" width="41.42578125" customWidth="1"/>
    <col min="5" max="5" width="38.42578125" customWidth="1"/>
    <col min="6" max="6" width="63.28515625" customWidth="1"/>
  </cols>
  <sheetData>
    <row r="1" spans="1:6" ht="43" thickBot="1">
      <c r="A1" s="17" t="s">
        <v>6</v>
      </c>
      <c r="B1" s="16" t="s">
        <v>7</v>
      </c>
      <c r="C1" s="2" t="s">
        <v>8</v>
      </c>
      <c r="D1" s="2" t="s">
        <v>9</v>
      </c>
      <c r="E1" s="2" t="s">
        <v>10</v>
      </c>
      <c r="F1" s="2" t="s">
        <v>11</v>
      </c>
    </row>
    <row r="2" spans="1:6" ht="63" customHeight="1">
      <c r="A2" s="3">
        <v>1</v>
      </c>
      <c r="B2" s="3"/>
      <c r="C2" s="3"/>
      <c r="D2" s="3"/>
      <c r="E2" s="3"/>
      <c r="F2" s="4"/>
    </row>
    <row r="3" spans="1:6" ht="63" customHeight="1">
      <c r="A3" s="3">
        <v>2</v>
      </c>
      <c r="B3" s="3"/>
      <c r="C3" s="3"/>
      <c r="D3" s="3" t="s">
        <v>16</v>
      </c>
      <c r="E3" s="3"/>
      <c r="F3" s="4"/>
    </row>
    <row r="4" spans="1:6" ht="63" customHeight="1">
      <c r="A4" s="3">
        <v>3</v>
      </c>
      <c r="B4" s="3"/>
      <c r="C4" s="3"/>
      <c r="D4" s="3"/>
      <c r="E4" s="3"/>
      <c r="F4" s="4"/>
    </row>
    <row r="5" spans="1:6" ht="63" customHeight="1">
      <c r="A5" s="3">
        <v>4</v>
      </c>
      <c r="B5" s="3"/>
      <c r="C5" s="3"/>
      <c r="D5" s="3"/>
      <c r="E5" s="3"/>
      <c r="F5" s="4"/>
    </row>
    <row r="6" spans="1:6" ht="63" customHeight="1">
      <c r="A6" s="3">
        <v>5</v>
      </c>
      <c r="B6" s="3"/>
      <c r="C6" s="3"/>
      <c r="D6" s="3"/>
      <c r="E6" s="3"/>
      <c r="F6" s="4"/>
    </row>
    <row r="7" spans="1:6" ht="63" customHeight="1">
      <c r="A7" s="3">
        <v>6</v>
      </c>
      <c r="B7" s="3"/>
      <c r="C7" s="3"/>
      <c r="D7" s="3"/>
      <c r="E7" s="3"/>
      <c r="F7" s="4"/>
    </row>
    <row r="8" spans="1:6" ht="63" customHeight="1">
      <c r="A8" s="3">
        <v>7</v>
      </c>
      <c r="B8" s="3"/>
      <c r="C8" s="3"/>
      <c r="D8" s="3"/>
      <c r="E8" s="3"/>
      <c r="F8" s="4"/>
    </row>
    <row r="9" spans="1:6" ht="63" customHeight="1">
      <c r="A9" s="3">
        <v>8</v>
      </c>
      <c r="B9" s="3"/>
      <c r="C9" s="3"/>
      <c r="D9" s="3"/>
      <c r="E9" s="3"/>
      <c r="F9" s="4"/>
    </row>
    <row r="10" spans="1:6" ht="63" customHeight="1">
      <c r="A10" s="3">
        <v>9</v>
      </c>
      <c r="B10" s="3"/>
      <c r="C10" s="3"/>
      <c r="D10" s="3"/>
      <c r="E10" s="3"/>
      <c r="F10" s="4"/>
    </row>
    <row r="11" spans="1:6" ht="63" customHeight="1">
      <c r="A11" s="3">
        <v>10</v>
      </c>
      <c r="B11" s="3"/>
      <c r="C11" s="3"/>
      <c r="D11" s="3"/>
      <c r="E11" s="3"/>
      <c r="F11" s="4"/>
    </row>
    <row r="12" spans="1:6" ht="63" customHeight="1">
      <c r="A12" s="3">
        <v>11</v>
      </c>
      <c r="B12" s="3"/>
      <c r="C12" s="3"/>
      <c r="D12" s="3"/>
      <c r="E12" s="3"/>
      <c r="F12" s="4"/>
    </row>
    <row r="13" spans="1:6" ht="63" customHeight="1">
      <c r="A13" s="3">
        <v>12</v>
      </c>
      <c r="B13" s="3"/>
      <c r="C13" s="3"/>
      <c r="D13" s="3"/>
      <c r="E13" s="3"/>
      <c r="F13" s="4"/>
    </row>
    <row r="14" spans="1:6" ht="63" customHeight="1">
      <c r="A14" s="3">
        <v>13</v>
      </c>
      <c r="B14" s="3"/>
      <c r="C14" s="3"/>
      <c r="D14" s="3"/>
      <c r="E14" s="3"/>
      <c r="F14" s="4"/>
    </row>
    <row r="15" spans="1:6" ht="63" customHeight="1">
      <c r="A15" s="3">
        <v>14</v>
      </c>
      <c r="B15" s="3"/>
      <c r="C15" s="3"/>
      <c r="D15" s="3"/>
      <c r="E15" s="3"/>
      <c r="F15" s="4"/>
    </row>
    <row r="16" spans="1:6" ht="63" customHeight="1">
      <c r="A16" s="3">
        <v>15</v>
      </c>
      <c r="B16" s="3"/>
      <c r="C16" s="3"/>
      <c r="D16" s="3"/>
      <c r="E16" s="3"/>
      <c r="F16" s="4"/>
    </row>
    <row r="17" spans="1:6" ht="63" customHeight="1">
      <c r="A17" s="3">
        <v>16</v>
      </c>
      <c r="B17" s="3"/>
      <c r="C17" s="3"/>
      <c r="D17" s="3"/>
      <c r="E17" s="3"/>
      <c r="F17" s="4"/>
    </row>
    <row r="18" spans="1:6" ht="63" customHeight="1">
      <c r="A18" s="3">
        <v>17</v>
      </c>
      <c r="B18" s="3"/>
      <c r="C18" s="3"/>
      <c r="D18" s="3"/>
      <c r="E18" s="3"/>
      <c r="F18" s="4"/>
    </row>
    <row r="19" spans="1:6" ht="63" customHeight="1">
      <c r="A19" s="3">
        <v>18</v>
      </c>
      <c r="B19" s="3"/>
      <c r="C19" s="3"/>
      <c r="D19" s="3"/>
      <c r="E19" s="3"/>
      <c r="F19" s="4"/>
    </row>
    <row r="20" spans="1:6" ht="63" customHeight="1">
      <c r="A20" s="3">
        <v>19</v>
      </c>
      <c r="B20" s="3"/>
      <c r="C20" s="3"/>
      <c r="D20" s="3"/>
      <c r="E20" s="3"/>
      <c r="F20" s="4"/>
    </row>
    <row r="21" spans="1:6" ht="63" customHeight="1">
      <c r="A21" s="3">
        <v>20</v>
      </c>
      <c r="B21" s="3"/>
      <c r="C21" s="3"/>
      <c r="D21" s="3"/>
      <c r="E21" s="3"/>
      <c r="F21" s="4"/>
    </row>
    <row r="22" spans="1:6" ht="63" customHeight="1">
      <c r="A22" s="3">
        <v>21</v>
      </c>
      <c r="B22" s="3"/>
      <c r="C22" s="3"/>
      <c r="D22" s="3"/>
      <c r="E22" s="3"/>
      <c r="F22" s="4"/>
    </row>
    <row r="23" spans="1:6" ht="63" customHeight="1">
      <c r="A23" s="3">
        <v>22</v>
      </c>
      <c r="B23" s="3"/>
      <c r="C23" s="3"/>
      <c r="D23" s="3"/>
      <c r="E23" s="3"/>
      <c r="F23" s="4"/>
    </row>
    <row r="24" spans="1:6" ht="63" customHeight="1">
      <c r="A24" s="3">
        <v>23</v>
      </c>
      <c r="B24" s="3"/>
      <c r="C24" s="3"/>
      <c r="D24" s="3"/>
      <c r="E24" s="3"/>
      <c r="F24" s="4"/>
    </row>
    <row r="25" spans="1:6" ht="63" customHeight="1">
      <c r="A25" s="3">
        <v>24</v>
      </c>
      <c r="B25" s="3"/>
      <c r="C25" s="3"/>
      <c r="D25" s="3"/>
      <c r="E25" s="3"/>
      <c r="F25" s="4"/>
    </row>
    <row r="26" spans="1:6" ht="63" customHeight="1">
      <c r="A26" s="3">
        <v>25</v>
      </c>
      <c r="B26" s="3"/>
      <c r="C26" s="3"/>
      <c r="D26" s="3"/>
      <c r="E26" s="3"/>
      <c r="F26" s="4"/>
    </row>
    <row r="27" spans="1:6" ht="63" customHeight="1">
      <c r="A27" s="3">
        <v>26</v>
      </c>
      <c r="B27" s="3"/>
      <c r="C27" s="3"/>
      <c r="D27" s="3"/>
      <c r="E27" s="3"/>
      <c r="F27" s="4"/>
    </row>
    <row r="28" spans="1:6" ht="63" customHeight="1">
      <c r="A28" s="3">
        <v>27</v>
      </c>
      <c r="B28" s="3"/>
      <c r="C28" s="3"/>
      <c r="D28" s="3"/>
      <c r="E28" s="3"/>
      <c r="F28" s="4"/>
    </row>
    <row r="29" spans="1:6" ht="63" customHeight="1">
      <c r="A29" s="3">
        <v>28</v>
      </c>
      <c r="B29" s="3"/>
      <c r="C29" s="3"/>
      <c r="D29" s="3"/>
      <c r="E29" s="3"/>
      <c r="F29" s="4"/>
    </row>
    <row r="30" spans="1:6" ht="63" customHeight="1">
      <c r="A30" s="3">
        <v>29</v>
      </c>
      <c r="B30" s="3"/>
      <c r="C30" s="3"/>
      <c r="D30" s="3"/>
      <c r="E30" s="3"/>
      <c r="F30" s="4"/>
    </row>
    <row r="31" spans="1:6" ht="63" customHeight="1">
      <c r="A31" s="5">
        <v>30</v>
      </c>
      <c r="B31" s="5"/>
      <c r="C31" s="5"/>
      <c r="D31" s="5"/>
      <c r="E31" s="5"/>
      <c r="F31" s="6"/>
    </row>
  </sheetData>
  <phoneticPr fontId="1"/>
  <conditionalFormatting sqref="E2:F31">
    <cfRule type="expression" dxfId="0" priority="2">
      <formula>AND($D2&lt;&gt;"その他", $D2&lt;&gt;"OSS")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B7262A8-D79B-495F-AB87-0C0BE904DAF8}">
          <x14:formula1>
            <xm:f>利用推奨素材リスト!$B$5:$B$19</xm:f>
          </x14:formula1>
          <xm:sqref>D2:D31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618C-725A-4C48-92CA-84C423E756AB}">
  <dimension ref="A1:G18"/>
  <sheetViews>
    <sheetView workbookViewId="0"/>
  </sheetViews>
  <sheetFormatPr baseColWidth="10" defaultColWidth="11.5703125" defaultRowHeight="20"/>
  <cols>
    <col min="1" max="1" width="2.140625" customWidth="1"/>
    <col min="2" max="2" width="29.85546875" bestFit="1" customWidth="1"/>
    <col min="3" max="3" width="10.85546875" bestFit="1" customWidth="1"/>
    <col min="4" max="4" width="51.42578125" customWidth="1"/>
    <col min="5" max="5" width="70.85546875" customWidth="1"/>
  </cols>
  <sheetData>
    <row r="1" spans="1:7">
      <c r="A1" t="s">
        <v>38</v>
      </c>
    </row>
    <row r="3" spans="1:7" ht="32">
      <c r="A3" s="15" t="s">
        <v>39</v>
      </c>
    </row>
    <row r="4" spans="1:7">
      <c r="B4" s="29" t="s">
        <v>40</v>
      </c>
      <c r="C4" s="29" t="s">
        <v>41</v>
      </c>
      <c r="D4" s="31" t="s">
        <v>42</v>
      </c>
      <c r="E4" s="30" t="s">
        <v>43</v>
      </c>
    </row>
    <row r="5" spans="1:7" ht="30">
      <c r="B5" s="39" t="s">
        <v>16</v>
      </c>
      <c r="C5" s="39"/>
      <c r="D5" s="32"/>
      <c r="E5" s="44"/>
      <c r="F5" s="26"/>
      <c r="G5" s="20" t="s">
        <v>44</v>
      </c>
    </row>
    <row r="6" spans="1:7" ht="120">
      <c r="B6" s="40" t="s">
        <v>45</v>
      </c>
      <c r="C6" s="40"/>
      <c r="D6" s="33"/>
      <c r="E6" s="45" t="s">
        <v>46</v>
      </c>
      <c r="G6" s="20" t="s">
        <v>44</v>
      </c>
    </row>
    <row r="7" spans="1:7" ht="21">
      <c r="B7" s="41" t="s">
        <v>14</v>
      </c>
      <c r="C7" s="40" t="s">
        <v>47</v>
      </c>
      <c r="D7" s="36" t="s">
        <v>48</v>
      </c>
      <c r="E7" s="45" t="s">
        <v>49</v>
      </c>
    </row>
    <row r="8" spans="1:7" ht="21">
      <c r="B8" s="41" t="s">
        <v>50</v>
      </c>
      <c r="C8" s="40" t="s">
        <v>51</v>
      </c>
      <c r="D8" s="36" t="s">
        <v>52</v>
      </c>
      <c r="E8" s="45"/>
      <c r="F8" s="26"/>
    </row>
    <row r="9" spans="1:7" ht="21">
      <c r="B9" s="41" t="s">
        <v>53</v>
      </c>
      <c r="C9" s="40" t="s">
        <v>51</v>
      </c>
      <c r="D9" s="36" t="s">
        <v>54</v>
      </c>
      <c r="E9" s="45"/>
      <c r="F9" s="26"/>
    </row>
    <row r="10" spans="1:7" ht="21">
      <c r="B10" s="41" t="s">
        <v>55</v>
      </c>
      <c r="C10" s="40" t="s">
        <v>51</v>
      </c>
      <c r="D10" s="36" t="s">
        <v>56</v>
      </c>
      <c r="E10" s="45"/>
      <c r="F10" s="27" t="s">
        <v>57</v>
      </c>
    </row>
    <row r="11" spans="1:7" ht="21">
      <c r="B11" s="41" t="s">
        <v>58</v>
      </c>
      <c r="C11" s="40" t="s">
        <v>47</v>
      </c>
      <c r="D11" s="36" t="s">
        <v>59</v>
      </c>
      <c r="E11" s="45"/>
      <c r="F11" s="26"/>
    </row>
    <row r="12" spans="1:7" ht="45">
      <c r="B12" s="42" t="s">
        <v>60</v>
      </c>
      <c r="C12" s="43" t="s">
        <v>47</v>
      </c>
      <c r="D12" s="37" t="s">
        <v>61</v>
      </c>
      <c r="E12" s="46" t="s">
        <v>62</v>
      </c>
    </row>
    <row r="13" spans="1:7" ht="21">
      <c r="B13" s="41" t="s">
        <v>63</v>
      </c>
      <c r="C13" s="40" t="s">
        <v>64</v>
      </c>
      <c r="D13" s="36" t="s">
        <v>65</v>
      </c>
      <c r="E13" s="45"/>
      <c r="F13" s="27" t="s">
        <v>57</v>
      </c>
    </row>
    <row r="14" spans="1:7" ht="21">
      <c r="B14" s="41" t="s">
        <v>66</v>
      </c>
      <c r="C14" s="40" t="s">
        <v>67</v>
      </c>
      <c r="D14" s="36" t="s">
        <v>68</v>
      </c>
      <c r="E14" s="45"/>
      <c r="F14" s="27" t="s">
        <v>57</v>
      </c>
    </row>
    <row r="15" spans="1:7" ht="30">
      <c r="B15" s="41" t="s">
        <v>69</v>
      </c>
      <c r="C15" s="40" t="s">
        <v>67</v>
      </c>
      <c r="D15" s="38" t="s">
        <v>70</v>
      </c>
      <c r="E15" s="45" t="s">
        <v>44</v>
      </c>
      <c r="F15" s="27" t="s">
        <v>57</v>
      </c>
    </row>
    <row r="16" spans="1:7" ht="42">
      <c r="B16" s="42" t="s">
        <v>71</v>
      </c>
      <c r="C16" s="43" t="s">
        <v>72</v>
      </c>
      <c r="D16" s="37" t="s">
        <v>73</v>
      </c>
      <c r="E16" s="47" t="s">
        <v>44</v>
      </c>
      <c r="F16" s="28" t="s">
        <v>57</v>
      </c>
      <c r="G16" s="21"/>
    </row>
    <row r="17" spans="2:5" hidden="1">
      <c r="B17" s="22" t="s">
        <v>74</v>
      </c>
      <c r="C17" s="22"/>
      <c r="D17" s="34"/>
      <c r="E17" s="23"/>
    </row>
    <row r="18" spans="2:5" hidden="1">
      <c r="B18" s="24" t="s">
        <v>19</v>
      </c>
      <c r="C18" s="24"/>
      <c r="D18" s="35"/>
      <c r="E18" s="25"/>
    </row>
  </sheetData>
  <phoneticPr fontId="1"/>
  <hyperlinks>
    <hyperlink ref="B7" r:id="rId1" xr:uid="{0CFCC883-8017-43CF-8EEB-8F98C1C5608F}"/>
    <hyperlink ref="D7" r:id="rId2" xr:uid="{6201C047-FA0C-445F-94DB-CB72346453B2}"/>
    <hyperlink ref="B8" r:id="rId3" xr:uid="{F03FD766-C59E-40B8-A3DB-94A8D3A9625D}"/>
    <hyperlink ref="D8" r:id="rId4" xr:uid="{82AABD99-858E-49C2-96DA-2960A65EC8E1}"/>
    <hyperlink ref="B9" r:id="rId5" xr:uid="{26F34370-F10A-4094-BC62-C554E9BB2FA5}"/>
    <hyperlink ref="D9" r:id="rId6" xr:uid="{E9D38671-F0A1-4CE3-90AC-B468868006DF}"/>
    <hyperlink ref="B10" r:id="rId7" xr:uid="{77349A96-2D4E-4847-BB66-2E4DB8DDD97A}"/>
    <hyperlink ref="D10" r:id="rId8" xr:uid="{9E37CC7C-5DAC-4786-B6C6-85D241CFF9E2}"/>
    <hyperlink ref="B11" r:id="rId9" xr:uid="{AE42463F-D936-4FDA-9F88-1F75D00AB5C5}"/>
    <hyperlink ref="D11" r:id="rId10" xr:uid="{55D2C3B1-8D54-4D79-AC99-FB7FABF1087D}"/>
    <hyperlink ref="B12" r:id="rId11" xr:uid="{EAD15445-AF78-4D00-815F-052A4A2EFE54}"/>
    <hyperlink ref="D12" r:id="rId12" xr:uid="{B74D67DB-6A5C-45B9-8377-20C11CB584CA}"/>
    <hyperlink ref="B13" r:id="rId13" xr:uid="{69907289-D407-4ED2-B528-474E118C7582}"/>
    <hyperlink ref="D13" r:id="rId14" location=":~:text=%E5%86%99%E7%9C%9F%E3%81%AE%E3%83%80%E3%82%A6%E3%83%B3%E3%83%AD%E3%83%BC%E3%83%89%E3%81%A8%E4%BD%BF%E7%94%A8" xr:uid="{154B843F-1948-4A14-9F5D-35CD1611762B}"/>
    <hyperlink ref="B14" r:id="rId15" xr:uid="{5BD17533-317C-4C67-8BF2-E4A1A98E440E}"/>
    <hyperlink ref="D14" r:id="rId16" xr:uid="{DD1AB684-CB83-4DF7-A638-8ECD3C574A9A}"/>
    <hyperlink ref="B15" r:id="rId17" xr:uid="{C39B574D-D66A-4732-B8B5-1B06A74FED57}"/>
    <hyperlink ref="B16" r:id="rId18" xr:uid="{7C533741-0D89-4989-A6FF-39027DD55434}"/>
    <hyperlink ref="D16" r:id="rId19" display="https://dova-s.jp/_contents/license/" xr:uid="{A1C97711-AC95-49EA-B9B0-2C1D43CE4C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記入方法</vt:lpstr>
      <vt:lpstr>提出前チェックシート</vt:lpstr>
      <vt:lpstr>記入場所</vt:lpstr>
      <vt:lpstr>利用推奨素材リスト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Ogawa Saori （小川彩織）</cp:lastModifiedBy>
  <cp:revision/>
  <dcterms:created xsi:type="dcterms:W3CDTF">2021-01-14T02:08:27Z</dcterms:created>
  <dcterms:modified xsi:type="dcterms:W3CDTF">2026-01-21T01:15:03Z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2025-05-21T06:50:18Z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d8c9785c-7bbf-4b6c-bf29-15e4982bfb86</vt:lpwstr>
  </property>
  <property fmtid="{D5CDD505-2E9C-101B-9397-08002B2CF9AE}" pid="7" name="MSIP_Label_defa4170-0d19-0005-0004-bc88714345d2_ActionId">
    <vt:lpwstr>577d0deb-3c81-460a-8c72-3e6c57407b74</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