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quicksortaverage" sheetId="4" r:id="rId1"/>
    <sheet name="Sheet2" sheetId="2" r:id="rId2"/>
    <sheet name="Sheet3" sheetId="3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<sst xmlns="http://schemas.openxmlformats.org/spreadsheetml/2006/main" count="9" uniqueCount="9">
  <si>
    <t>n</t>
  </si>
  <si>
    <t>comparatii</t>
  </si>
  <si>
    <t>suma</t>
  </si>
  <si>
    <t>Row Labels</t>
  </si>
  <si>
    <t>Grand Total</t>
  </si>
  <si>
    <t>Average of comparatii</t>
  </si>
  <si>
    <t>Average of suma</t>
  </si>
  <si>
    <t>atribuiri</t>
  </si>
  <si>
    <t>Average of atribuiri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</si>
</sst>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[Lab3.quicksort.xlsx]quicksortaverage!PivotTable2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5161854768154"/>
          <c:y val="0.22630577427821522"/>
          <c:w val="0.47703937007874014"/>
          <c:h val="0.61209171770195392"/>
        </c:manualLayout>
      </c:layout>
      <c:lineChart>
        <c:grouping val="standard"/>
        <c:varyColors val="0"/>
        <c:ser>
          <c:idx val="0"/>
          <c:order val="0"/>
          <c:tx>
            <c:strRef>
              <c:f>quicksortaverage!$B$1</c:f>
              <c:strCache>
                <c:ptCount val="1"/>
                <c:pt idx="0">
                  <c:v>Average of atribuiri</c:v>
                </c:pt>
              </c:strCache>
            </c:strRef>
          </c:tx>
          <c:marker>
            <c:symbol val="none"/>
          </c:marker>
          <c:cat>
            <c:strRef>
              <c:f>quicksortaverage!$A$2:$A$22</c:f>
              <c:strCach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strCache>
            </c:strRef>
          </c:cat>
          <c:val>
            <c:numRef>
              <c:f>quicksortaverage!$B$2:$B$22</c:f>
              <c:numCache>
                <c:formatCode>General</c:formatCode>
                <c:ptCount val="20"/>
                <c:pt idx="0">
                  <c:v>1420</c:v>
                </c:pt>
                <c:pt idx="1">
                  <c:v>15338</c:v>
                </c:pt>
                <c:pt idx="2">
                  <c:v>35218</c:v>
                </c:pt>
                <c:pt idx="3">
                  <c:v>65369</c:v>
                </c:pt>
                <c:pt idx="4">
                  <c:v>100300</c:v>
                </c:pt>
                <c:pt idx="5">
                  <c:v>147621</c:v>
                </c:pt>
                <c:pt idx="6">
                  <c:v>206663</c:v>
                </c:pt>
                <c:pt idx="7">
                  <c:v>252238</c:v>
                </c:pt>
                <c:pt idx="8">
                  <c:v>310770</c:v>
                </c:pt>
                <c:pt idx="9">
                  <c:v>387959</c:v>
                </c:pt>
                <c:pt idx="10">
                  <c:v>471277</c:v>
                </c:pt>
                <c:pt idx="11">
                  <c:v>558513</c:v>
                </c:pt>
                <c:pt idx="12">
                  <c:v>668693</c:v>
                </c:pt>
                <c:pt idx="13">
                  <c:v>763768</c:v>
                </c:pt>
                <c:pt idx="14">
                  <c:v>867735</c:v>
                </c:pt>
                <c:pt idx="15">
                  <c:v>995588</c:v>
                </c:pt>
                <c:pt idx="16">
                  <c:v>1137622</c:v>
                </c:pt>
                <c:pt idx="17">
                  <c:v>1262640</c:v>
                </c:pt>
                <c:pt idx="18">
                  <c:v>1400585</c:v>
                </c:pt>
                <c:pt idx="19">
                  <c:v>1542388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quicksortaverage!$C$1</c:f>
              <c:strCache>
                <c:ptCount val="1"/>
                <c:pt idx="0">
                  <c:v>Average of comparatii</c:v>
                </c:pt>
              </c:strCache>
            </c:strRef>
          </c:tx>
          <c:marker>
            <c:symbol val="none"/>
          </c:marker>
          <c:cat>
            <c:strRef>
              <c:f>quicksortaverage!$A$2:$A$22</c:f>
              <c:strCach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strCache>
            </c:strRef>
          </c:cat>
          <c:val>
            <c:numRef>
              <c:f>quicksortaverage!$C$2:$C$22</c:f>
              <c:numCache>
                <c:formatCode>General</c:formatCode>
                <c:ptCount val="20"/>
                <c:pt idx="0">
                  <c:v>903</c:v>
                </c:pt>
                <c:pt idx="1">
                  <c:v>7717</c:v>
                </c:pt>
                <c:pt idx="2">
                  <c:v>17779</c:v>
                </c:pt>
                <c:pt idx="3">
                  <c:v>30622</c:v>
                </c:pt>
                <c:pt idx="4">
                  <c:v>46321</c:v>
                </c:pt>
                <c:pt idx="5">
                  <c:v>62207</c:v>
                </c:pt>
                <c:pt idx="6">
                  <c:v>86768</c:v>
                </c:pt>
                <c:pt idx="7">
                  <c:v>103718</c:v>
                </c:pt>
                <c:pt idx="8">
                  <c:v>126595</c:v>
                </c:pt>
                <c:pt idx="9">
                  <c:v>154194</c:v>
                </c:pt>
                <c:pt idx="10">
                  <c:v>185134</c:v>
                </c:pt>
                <c:pt idx="11">
                  <c:v>218377</c:v>
                </c:pt>
                <c:pt idx="12">
                  <c:v>256838</c:v>
                </c:pt>
                <c:pt idx="13">
                  <c:v>291633</c:v>
                </c:pt>
                <c:pt idx="14">
                  <c:v>328801</c:v>
                </c:pt>
                <c:pt idx="15">
                  <c:v>374159</c:v>
                </c:pt>
                <c:pt idx="16">
                  <c:v>426080</c:v>
                </c:pt>
                <c:pt idx="17">
                  <c:v>468510</c:v>
                </c:pt>
                <c:pt idx="18">
                  <c:v>518955</c:v>
                </c:pt>
                <c:pt idx="19">
                  <c:v>569869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quicksortaverage!$D$1</c:f>
              <c:strCache>
                <c:ptCount val="1"/>
                <c:pt idx="0">
                  <c:v>Average of suma</c:v>
                </c:pt>
              </c:strCache>
            </c:strRef>
          </c:tx>
          <c:marker>
            <c:symbol val="none"/>
          </c:marker>
          <c:cat>
            <c:strRef>
              <c:f>quicksortaverage!$A$2:$A$22</c:f>
              <c:strCach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strCache>
            </c:strRef>
          </c:cat>
          <c:val>
            <c:numRef>
              <c:f>quicksortaverage!$D$2:$D$22</c:f>
              <c:numCache>
                <c:formatCode>General</c:formatCode>
                <c:ptCount val="20"/>
                <c:pt idx="0">
                  <c:v>2323</c:v>
                </c:pt>
                <c:pt idx="1">
                  <c:v>23055</c:v>
                </c:pt>
                <c:pt idx="2">
                  <c:v>52997</c:v>
                </c:pt>
                <c:pt idx="3">
                  <c:v>95991</c:v>
                </c:pt>
                <c:pt idx="4">
                  <c:v>146621</c:v>
                </c:pt>
                <c:pt idx="5">
                  <c:v>209828</c:v>
                </c:pt>
                <c:pt idx="6">
                  <c:v>293431</c:v>
                </c:pt>
                <c:pt idx="7">
                  <c:v>355956</c:v>
                </c:pt>
                <c:pt idx="8">
                  <c:v>437365</c:v>
                </c:pt>
                <c:pt idx="9">
                  <c:v>542153</c:v>
                </c:pt>
                <c:pt idx="10">
                  <c:v>656411</c:v>
                </c:pt>
                <c:pt idx="11">
                  <c:v>776890</c:v>
                </c:pt>
                <c:pt idx="12">
                  <c:v>925531</c:v>
                </c:pt>
                <c:pt idx="13">
                  <c:v>1055401</c:v>
                </c:pt>
                <c:pt idx="14">
                  <c:v>1196536</c:v>
                </c:pt>
                <c:pt idx="15">
                  <c:v>1369747</c:v>
                </c:pt>
                <c:pt idx="16">
                  <c:v>1563702</c:v>
                </c:pt>
                <c:pt idx="17">
                  <c:v>1731150</c:v>
                </c:pt>
                <c:pt idx="18">
                  <c:v>1919540</c:v>
                </c:pt>
                <c:pt idx="19">
                  <c:v>2112257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6512"/>
        <c:axId val="190098048"/>
      </c:lineChart>
      <c:catAx>
        <c:axId val="1900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98048"/>
        <c:crosses val="autoZero"/>
        <c:auto val="1"/>
        <c:lblAlgn val="ctr"/>
        <c:lblOffset val="100"/>
        <c:noMultiLvlLbl val="0"/>
      </c:catAx>
      <c:valAx>
        <c:axId val="1900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9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7</xdr:row>
      <xdr:rowOff>57150</xdr:rowOff>
    </xdr:from>
    <xdr:to>
      <xdr:col>6</xdr:col>
      <xdr:colOff>476250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4864.6952662037" createdVersion="4" refreshedVersion="4" minRefreshableVersion="3" recordCount="20">
  <cacheSource type="worksheet">
    <worksheetSource ref="A1:D21" sheet="Sheet2"/>
  </cacheSource>
  <cacheFields count="4">
    <cacheField name="n" numFmtId="0">
      <sharedItems containsSemiMixedTypes="0" containsString="0" containsNumber="1" containsInteger="1" minValue="100" maxValue="9600" count="20">
        <n v="100"/>
        <n v="600"/>
        <n v="1100"/>
        <n v="1600"/>
        <n v="2100"/>
        <n v="2600"/>
        <n v="3100"/>
        <n v="3600"/>
        <n v="4100"/>
        <n v="4600"/>
        <n v="5100"/>
        <n v="5600"/>
        <n v="6100"/>
        <n v="6600"/>
        <n v="7100"/>
        <n v="7600"/>
        <n v="8100"/>
        <n v="8600"/>
        <n v="9100"/>
        <n v="9600"/>
      </sharedItems>
    </cacheField>
    <cacheField name="atribuiri" numFmtId="0">
      <sharedItems containsSemiMixedTypes="0" containsString="0" containsNumber="1" containsInteger="1" minValue="1420" maxValue="1542388"/>
    </cacheField>
    <cacheField name="comparatii" numFmtId="0">
      <sharedItems containsSemiMixedTypes="0" containsString="0" containsNumber="1" containsInteger="1" minValue="903" maxValue="569869"/>
    </cacheField>
    <cacheField name="suma" numFmtId="0">
      <sharedItems containsSemiMixedTypes="0" containsString="0" containsNumber="1" containsInteger="1" minValue="2323" maxValue="2112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1420"/>
    <n v="903"/>
    <n v="2323"/>
  </r>
  <r>
    <x v="1"/>
    <n v="15338"/>
    <n v="7717"/>
    <n v="23055"/>
  </r>
  <r>
    <x v="2"/>
    <n v="35218"/>
    <n v="17779"/>
    <n v="52997"/>
  </r>
  <r>
    <x v="3"/>
    <n v="65369"/>
    <n v="30622"/>
    <n v="95991"/>
  </r>
  <r>
    <x v="4"/>
    <n v="100300"/>
    <n v="46321"/>
    <n v="146621"/>
  </r>
  <r>
    <x v="5"/>
    <n v="147621"/>
    <n v="62207"/>
    <n v="209828"/>
  </r>
  <r>
    <x v="6"/>
    <n v="206663"/>
    <n v="86768"/>
    <n v="293431"/>
  </r>
  <r>
    <x v="7"/>
    <n v="252238"/>
    <n v="103718"/>
    <n v="355956"/>
  </r>
  <r>
    <x v="8"/>
    <n v="310770"/>
    <n v="126595"/>
    <n v="437365"/>
  </r>
  <r>
    <x v="9"/>
    <n v="387959"/>
    <n v="154194"/>
    <n v="542153"/>
  </r>
  <r>
    <x v="10"/>
    <n v="471277"/>
    <n v="185134"/>
    <n v="656411"/>
  </r>
  <r>
    <x v="11"/>
    <n v="558513"/>
    <n v="218377"/>
    <n v="776890"/>
  </r>
  <r>
    <x v="12"/>
    <n v="668693"/>
    <n v="256838"/>
    <n v="925531"/>
  </r>
  <r>
    <x v="13"/>
    <n v="763768"/>
    <n v="291633"/>
    <n v="1055401"/>
  </r>
  <r>
    <x v="14"/>
    <n v="867735"/>
    <n v="328801"/>
    <n v="1196536"/>
  </r>
  <r>
    <x v="15"/>
    <n v="995588"/>
    <n v="374159"/>
    <n v="1369747"/>
  </r>
  <r>
    <x v="16"/>
    <n v="1137622"/>
    <n v="426080"/>
    <n v="1563702"/>
  </r>
  <r>
    <x v="17"/>
    <n v="1262640"/>
    <n v="468510"/>
    <n v="1731150"/>
  </r>
  <r>
    <x v="18"/>
    <n v="1400585"/>
    <n v="518955"/>
    <n v="1919540"/>
  </r>
  <r>
    <x v="19"/>
    <n v="1542388"/>
    <n v="569869"/>
    <n v="21122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22" firstHeaderRow="0" firstDataRow="1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tribuiri" fld="1" subtotal="average" baseField="0" baseItem="0"/>
    <dataField name="Average of comparatii" fld="2" subtotal="average" baseField="0" baseItem="0"/>
    <dataField name="Average of suma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5" x14ac:dyDescent="0.25"/>
  <cols>
    <col min="1" max="1" width="13.140625" bestFit="1" customWidth="1"/>
    <col min="2" max="2" width="18.42578125" bestFit="1" customWidth="1"/>
    <col min="3" max="3" width="20.7109375" bestFit="1" customWidth="1"/>
    <col min="4" max="4" width="15.85546875" bestFit="1" customWidth="1"/>
  </cols>
  <sheetData>
    <row r="1" spans="1:4" x14ac:dyDescent="0.25">
      <c r="A1" s="1" t="s">
        <v>3</v>
      </c>
      <c r="B1" t="s">
        <v>8</v>
      </c>
      <c r="C1" t="s">
        <v>5</v>
      </c>
      <c r="D1" t="s">
        <v>6</v>
      </c>
    </row>
    <row r="2" spans="1:4" x14ac:dyDescent="0.25">
      <c r="A2" s="2">
        <v>100</v>
      </c>
      <c r="B2" s="3">
        <v>1420</v>
      </c>
      <c r="C2" s="3">
        <v>903</v>
      </c>
      <c r="D2" s="3">
        <v>2323</v>
      </c>
    </row>
    <row r="3" spans="1:4" x14ac:dyDescent="0.25">
      <c r="A3" s="2">
        <v>600</v>
      </c>
      <c r="B3" s="3">
        <v>15338</v>
      </c>
      <c r="C3" s="3">
        <v>7717</v>
      </c>
      <c r="D3" s="3">
        <v>23055</v>
      </c>
    </row>
    <row r="4" spans="1:4" x14ac:dyDescent="0.25">
      <c r="A4" s="2">
        <v>1100</v>
      </c>
      <c r="B4" s="3">
        <v>35218</v>
      </c>
      <c r="C4" s="3">
        <v>17779</v>
      </c>
      <c r="D4" s="3">
        <v>52997</v>
      </c>
    </row>
    <row r="5" spans="1:4" x14ac:dyDescent="0.25">
      <c r="A5" s="2">
        <v>1600</v>
      </c>
      <c r="B5" s="3">
        <v>65369</v>
      </c>
      <c r="C5" s="3">
        <v>30622</v>
      </c>
      <c r="D5" s="3">
        <v>95991</v>
      </c>
    </row>
    <row r="6" spans="1:4" x14ac:dyDescent="0.25">
      <c r="A6" s="2">
        <v>2100</v>
      </c>
      <c r="B6" s="3">
        <v>100300</v>
      </c>
      <c r="C6" s="3">
        <v>46321</v>
      </c>
      <c r="D6" s="3">
        <v>146621</v>
      </c>
    </row>
    <row r="7" spans="1:4" x14ac:dyDescent="0.25">
      <c r="A7" s="2">
        <v>2600</v>
      </c>
      <c r="B7" s="3">
        <v>147621</v>
      </c>
      <c r="C7" s="3">
        <v>62207</v>
      </c>
      <c r="D7" s="3">
        <v>209828</v>
      </c>
    </row>
    <row r="8" spans="1:4" x14ac:dyDescent="0.25">
      <c r="A8" s="2">
        <v>3100</v>
      </c>
      <c r="B8" s="3">
        <v>206663</v>
      </c>
      <c r="C8" s="3">
        <v>86768</v>
      </c>
      <c r="D8" s="3">
        <v>293431</v>
      </c>
    </row>
    <row r="9" spans="1:4" x14ac:dyDescent="0.25">
      <c r="A9" s="2">
        <v>3600</v>
      </c>
      <c r="B9" s="3">
        <v>252238</v>
      </c>
      <c r="C9" s="3">
        <v>103718</v>
      </c>
      <c r="D9" s="3">
        <v>355956</v>
      </c>
    </row>
    <row r="10" spans="1:4" x14ac:dyDescent="0.25">
      <c r="A10" s="2">
        <v>4100</v>
      </c>
      <c r="B10" s="3">
        <v>310770</v>
      </c>
      <c r="C10" s="3">
        <v>126595</v>
      </c>
      <c r="D10" s="3">
        <v>437365</v>
      </c>
    </row>
    <row r="11" spans="1:4" x14ac:dyDescent="0.25">
      <c r="A11" s="2">
        <v>4600</v>
      </c>
      <c r="B11" s="3">
        <v>387959</v>
      </c>
      <c r="C11" s="3">
        <v>154194</v>
      </c>
      <c r="D11" s="3">
        <v>542153</v>
      </c>
    </row>
    <row r="12" spans="1:4" x14ac:dyDescent="0.25">
      <c r="A12" s="2">
        <v>5100</v>
      </c>
      <c r="B12" s="3">
        <v>471277</v>
      </c>
      <c r="C12" s="3">
        <v>185134</v>
      </c>
      <c r="D12" s="3">
        <v>656411</v>
      </c>
    </row>
    <row r="13" spans="1:4" x14ac:dyDescent="0.25">
      <c r="A13" s="2">
        <v>5600</v>
      </c>
      <c r="B13" s="3">
        <v>558513</v>
      </c>
      <c r="C13" s="3">
        <v>218377</v>
      </c>
      <c r="D13" s="3">
        <v>776890</v>
      </c>
    </row>
    <row r="14" spans="1:4" x14ac:dyDescent="0.25">
      <c r="A14" s="2">
        <v>6100</v>
      </c>
      <c r="B14" s="3">
        <v>668693</v>
      </c>
      <c r="C14" s="3">
        <v>256838</v>
      </c>
      <c r="D14" s="3">
        <v>925531</v>
      </c>
    </row>
    <row r="15" spans="1:4" x14ac:dyDescent="0.25">
      <c r="A15" s="2">
        <v>6600</v>
      </c>
      <c r="B15" s="3">
        <v>763768</v>
      </c>
      <c r="C15" s="3">
        <v>291633</v>
      </c>
      <c r="D15" s="3">
        <v>1055401</v>
      </c>
    </row>
    <row r="16" spans="1:4" x14ac:dyDescent="0.25">
      <c r="A16" s="2">
        <v>7100</v>
      </c>
      <c r="B16" s="3">
        <v>867735</v>
      </c>
      <c r="C16" s="3">
        <v>328801</v>
      </c>
      <c r="D16" s="3">
        <v>1196536</v>
      </c>
    </row>
    <row r="17" spans="1:4" x14ac:dyDescent="0.25">
      <c r="A17" s="2">
        <v>7600</v>
      </c>
      <c r="B17" s="3">
        <v>995588</v>
      </c>
      <c r="C17" s="3">
        <v>374159</v>
      </c>
      <c r="D17" s="3">
        <v>1369747</v>
      </c>
    </row>
    <row r="18" spans="1:4" x14ac:dyDescent="0.25">
      <c r="A18" s="2">
        <v>8100</v>
      </c>
      <c r="B18" s="3">
        <v>1137622</v>
      </c>
      <c r="C18" s="3">
        <v>426080</v>
      </c>
      <c r="D18" s="3">
        <v>1563702</v>
      </c>
    </row>
    <row r="19" spans="1:4" x14ac:dyDescent="0.25">
      <c r="A19" s="2">
        <v>8600</v>
      </c>
      <c r="B19" s="3">
        <v>1262640</v>
      </c>
      <c r="C19" s="3">
        <v>468510</v>
      </c>
      <c r="D19" s="3">
        <v>1731150</v>
      </c>
    </row>
    <row r="20" spans="1:4" x14ac:dyDescent="0.25">
      <c r="A20" s="2">
        <v>9100</v>
      </c>
      <c r="B20" s="3">
        <v>1400585</v>
      </c>
      <c r="C20" s="3">
        <v>518955</v>
      </c>
      <c r="D20" s="3">
        <v>1919540</v>
      </c>
    </row>
    <row r="21" spans="1:4" x14ac:dyDescent="0.25">
      <c r="A21" s="2">
        <v>9600</v>
      </c>
      <c r="B21" s="3">
        <v>1542388</v>
      </c>
      <c r="C21" s="3">
        <v>569869</v>
      </c>
      <c r="D21" s="3">
        <v>2112257</v>
      </c>
    </row>
    <row r="22" spans="1:4" x14ac:dyDescent="0.25">
      <c r="A22" s="2" t="s">
        <v>4</v>
      </c>
      <c r="B22" s="3">
        <v>559585.25</v>
      </c>
      <c r="C22" s="3">
        <v>213759</v>
      </c>
      <c r="D22" s="3">
        <v>773344.25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" sqref="D1"/>
    </sheetView>
  </sheetViews>
  <sheetFormatPr defaultRowHeight="15" x14ac:dyDescent="0.25"/>
  <cols>
    <col min="3" max="3" width="10.7109375" customWidth="1"/>
  </cols>
  <sheetData>
    <row r="1" spans="1:4" x14ac:dyDescent="0.25">
      <c r="A1" t="s">
        <v>0</v>
      </c>
      <c r="B1" t="s">
        <v>7</v>
      </c>
      <c r="C1" t="s">
        <v>1</v>
      </c>
      <c r="D1" t="s">
        <v>2</v>
      </c>
    </row>
    <row r="2" spans="1:4" x14ac:dyDescent="0.25">
      <c r="A2">
        <v>100</v>
      </c>
      <c r="B2">
        <v>1420</v>
      </c>
      <c r="C2">
        <v>903</v>
      </c>
      <c r="D2">
        <v>2323</v>
      </c>
    </row>
    <row r="3" spans="1:4" x14ac:dyDescent="0.25">
      <c r="A3">
        <v>600</v>
      </c>
      <c r="B3">
        <v>15338</v>
      </c>
      <c r="C3">
        <v>7717</v>
      </c>
      <c r="D3">
        <v>23055</v>
      </c>
    </row>
    <row r="4" spans="1:4" x14ac:dyDescent="0.25">
      <c r="A4">
        <v>1100</v>
      </c>
      <c r="B4">
        <v>35218</v>
      </c>
      <c r="C4">
        <v>17779</v>
      </c>
      <c r="D4">
        <v>52997</v>
      </c>
    </row>
    <row r="5" spans="1:4" x14ac:dyDescent="0.25">
      <c r="A5">
        <v>1600</v>
      </c>
      <c r="B5">
        <v>65369</v>
      </c>
      <c r="C5">
        <v>30622</v>
      </c>
      <c r="D5">
        <v>95991</v>
      </c>
    </row>
    <row r="6" spans="1:4" x14ac:dyDescent="0.25">
      <c r="A6">
        <v>2100</v>
      </c>
      <c r="B6">
        <v>100300</v>
      </c>
      <c r="C6">
        <v>46321</v>
      </c>
      <c r="D6">
        <v>146621</v>
      </c>
    </row>
    <row r="7" spans="1:4" x14ac:dyDescent="0.25">
      <c r="A7">
        <v>2600</v>
      </c>
      <c r="B7">
        <v>147621</v>
      </c>
      <c r="C7">
        <v>62207</v>
      </c>
      <c r="D7">
        <v>209828</v>
      </c>
    </row>
    <row r="8" spans="1:4" x14ac:dyDescent="0.25">
      <c r="A8">
        <v>3100</v>
      </c>
      <c r="B8">
        <v>206663</v>
      </c>
      <c r="C8">
        <v>86768</v>
      </c>
      <c r="D8">
        <v>293431</v>
      </c>
    </row>
    <row r="9" spans="1:4" x14ac:dyDescent="0.25">
      <c r="A9">
        <v>3600</v>
      </c>
      <c r="B9">
        <v>252238</v>
      </c>
      <c r="C9">
        <v>103718</v>
      </c>
      <c r="D9">
        <v>355956</v>
      </c>
    </row>
    <row r="10" spans="1:4" x14ac:dyDescent="0.25">
      <c r="A10">
        <v>4100</v>
      </c>
      <c r="B10">
        <v>310770</v>
      </c>
      <c r="C10">
        <v>126595</v>
      </c>
      <c r="D10">
        <v>437365</v>
      </c>
    </row>
    <row r="11" spans="1:4" x14ac:dyDescent="0.25">
      <c r="A11">
        <v>4600</v>
      </c>
      <c r="B11">
        <v>387959</v>
      </c>
      <c r="C11">
        <v>154194</v>
      </c>
      <c r="D11">
        <v>542153</v>
      </c>
    </row>
    <row r="12" spans="1:4" x14ac:dyDescent="0.25">
      <c r="A12">
        <v>5100</v>
      </c>
      <c r="B12">
        <v>471277</v>
      </c>
      <c r="C12">
        <v>185134</v>
      </c>
      <c r="D12">
        <v>656411</v>
      </c>
    </row>
    <row r="13" spans="1:4" x14ac:dyDescent="0.25">
      <c r="A13">
        <v>5600</v>
      </c>
      <c r="B13">
        <v>558513</v>
      </c>
      <c r="C13">
        <v>218377</v>
      </c>
      <c r="D13">
        <v>776890</v>
      </c>
    </row>
    <row r="14" spans="1:4" x14ac:dyDescent="0.25">
      <c r="A14">
        <v>6100</v>
      </c>
      <c r="B14">
        <v>668693</v>
      </c>
      <c r="C14">
        <v>256838</v>
      </c>
      <c r="D14">
        <v>925531</v>
      </c>
    </row>
    <row r="15" spans="1:4" x14ac:dyDescent="0.25">
      <c r="A15">
        <v>6600</v>
      </c>
      <c r="B15">
        <v>763768</v>
      </c>
      <c r="C15">
        <v>291633</v>
      </c>
      <c r="D15">
        <v>1055401</v>
      </c>
    </row>
    <row r="16" spans="1:4" x14ac:dyDescent="0.25">
      <c r="A16">
        <v>7100</v>
      </c>
      <c r="B16">
        <v>867735</v>
      </c>
      <c r="C16">
        <v>328801</v>
      </c>
      <c r="D16">
        <v>1196536</v>
      </c>
    </row>
    <row r="17" spans="1:4" x14ac:dyDescent="0.25">
      <c r="A17">
        <v>7600</v>
      </c>
      <c r="B17">
        <v>995588</v>
      </c>
      <c r="C17">
        <v>374159</v>
      </c>
      <c r="D17">
        <v>1369747</v>
      </c>
    </row>
    <row r="18" spans="1:4" x14ac:dyDescent="0.25">
      <c r="A18">
        <v>8100</v>
      </c>
      <c r="B18">
        <v>1137622</v>
      </c>
      <c r="C18">
        <v>426080</v>
      </c>
      <c r="D18">
        <v>1563702</v>
      </c>
    </row>
    <row r="19" spans="1:4" x14ac:dyDescent="0.25">
      <c r="A19">
        <v>8600</v>
      </c>
      <c r="B19">
        <v>1262640</v>
      </c>
      <c r="C19">
        <v>468510</v>
      </c>
      <c r="D19">
        <v>1731150</v>
      </c>
    </row>
    <row r="20" spans="1:4" x14ac:dyDescent="0.25">
      <c r="A20">
        <v>9100</v>
      </c>
      <c r="B20">
        <v>1400585</v>
      </c>
      <c r="C20">
        <v>518955</v>
      </c>
      <c r="D20">
        <v>1919540</v>
      </c>
    </row>
    <row r="21" spans="1:4" x14ac:dyDescent="0.25">
      <c r="A21">
        <v>9600</v>
      </c>
      <c r="B21">
        <v>1542388</v>
      </c>
      <c r="C21">
        <v>569869</v>
      </c>
      <c r="D21">
        <v>2112257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quicksortaverage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2022-10-30T14:29:29Z</dcterms:created>
  <dcterms:modified xsi:type="dcterms:W3CDTF">2022-10-30T21:01:14Z</dcterms:modified>
</cp:coreProperties>
</file>