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cted-my.sharepoint.com/personal/laura_grave_impact-initiatives_org/Documents/KOBO_visualisation/KOBO tests/"/>
    </mc:Choice>
  </mc:AlternateContent>
  <xr:revisionPtr revIDLastSave="0" documentId="13_ncr:1_{61E4040F-D3C0-46B8-A52B-354DD5318854}" xr6:coauthVersionLast="47" xr6:coauthVersionMax="47" xr10:uidLastSave="{00000000-0000-0000-0000-000000000000}"/>
  <bookViews>
    <workbookView xWindow="-110" yWindow="-110" windowWidth="19420" windowHeight="11500" tabRatio="578" xr2:uid="{00000000-000D-0000-FFFF-FFFF00000000}"/>
  </bookViews>
  <sheets>
    <sheet name="survey" sheetId="2" r:id="rId1"/>
    <sheet name="choices" sheetId="3" r:id="rId2"/>
    <sheet name="settings" sheetId="4" r:id="rId3"/>
  </sheets>
  <definedNames>
    <definedName name="_xlnm._FilterDatabase" localSheetId="1" hidden="1">choices!$A$1:$AH$107</definedName>
    <definedName name="_xlnm._FilterDatabase" localSheetId="0" hidden="1">survey!$A$1:$S$215</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tc={870FE0B6-3B0B-41B2-B6CD-879596580D59}</author>
    <author>tc={8890DDF7-E598-44A3-B62E-80C4A24D63D1}</author>
    <author>tc={10A7706A-1FF2-4BFA-8FE7-BB05EA20E295}</author>
    <author>tc={7D50BAF2-73A0-455B-A713-1E7B14E2B53B}</author>
    <author>tc={7F82D514-7E9F-4A30-B5C3-82CD83E36718}</author>
    <author>tc={DB18A81B-6717-4170-9324-37A369678301}</author>
    <author>tc={B9CAE489-C2DF-4CC8-B3D9-77F4416DE270}</author>
  </authors>
  <commentList>
    <comment ref="B14" authorId="0" shapeId="0" xr:uid="{870FE0B6-3B0B-41B2-B6CD-879596580D59}">
      <text>
        <t xml:space="preserve">[Threaded comment]
Your version of Excel allows you to read this threaded comment; however, any edits to it will get removed if the file is opened in a newer version of Excel. Learn more: https://go.microsoft.com/fwlink/?linkid=870924
Comment:
    New question added.
</t>
      </text>
    </comment>
    <comment ref="E14" authorId="1" shapeId="0" xr:uid="{8890DDF7-E598-44A3-B62E-80C4A24D63D1}">
      <text>
        <t>[Threaded comment]
Your version of Excel allows you to read this threaded comment; however, any edits to it will get removed if the file is opened in a newer version of Excel. Learn more: https://go.microsoft.com/fwlink/?linkid=870924
Comment:
    To be translated from English to Pashto</t>
      </text>
    </comment>
    <comment ref="O15" authorId="2" shapeId="0" xr:uid="{10A7706A-1FF2-4BFA-8FE7-BB05EA20E295}">
      <text>
        <t>[Threaded comment]
Your version of Excel allows you to read this threaded comment; however, any edits to it will get removed if the file is opened in a newer version of Excel. Learn more: https://go.microsoft.com/fwlink/?linkid=870924
Comment:
    Need to be translated.</t>
      </text>
    </comment>
    <comment ref="A32" authorId="3" shapeId="0" xr:uid="{7D50BAF2-73A0-455B-A713-1E7B14E2B53B}">
      <text>
        <t>[Threaded comment]
Your version of Excel allows you to read this threaded comment; however, any edits to it will get removed if the file is opened in a newer version of Excel. Learn more: https://go.microsoft.com/fwlink/?linkid=870924
Comment:
    This is tricky.
the number should be aligned with GIS.</t>
      </text>
    </comment>
    <comment ref="C32" authorId="4" shapeId="0" xr:uid="{7F82D514-7E9F-4A30-B5C3-82CD83E36718}">
      <text>
        <t>[Threaded comment]
Your version of Excel allows you to read this threaded comment; however, any edits to it will get removed if the file is opened in a newer version of Excel. Learn more: https://go.microsoft.com/fwlink/?linkid=870924
Comment:
    I have made some small modification in the text by adding /sub nahia for all infra structure loops.
If it is OK we need to edit Dari and Pashtu labels as well.</t>
      </text>
    </comment>
    <comment ref="E36" authorId="5" shapeId="0" xr:uid="{DB18A81B-6717-4170-9324-37A369678301}">
      <text>
        <t>[Threaded comment]
Your version of Excel allows you to read this threaded comment; however, any edits to it will get removed if the file is opened in a newer version of Excel. Learn more: https://go.microsoft.com/fwlink/?linkid=870924
Comment:
    Need to be translated. 
including all other infrastructures ID.</t>
      </text>
    </comment>
    <comment ref="A100" authorId="6" shapeId="0" xr:uid="{B9CAE489-C2DF-4CC8-B3D9-77F4416DE270}">
      <text>
        <t>[Threaded comment]
Your version of Excel allows you to read this threaded comment; however, any edits to it will get removed if the file is opened in a newer version of Excel. Learn more: https://go.microsoft.com/fwlink/?linkid=870924
Comment:
    remove dont option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tc={E97CEDCD-96F8-4544-B85F-CC53BE409A22}</author>
  </authors>
  <commentList>
    <comment ref="B8" authorId="0" shapeId="0" xr:uid="{E97CEDCD-96F8-4544-B85F-CC53BE409A22}">
      <text>
        <t>[Threaded comment]
Your version of Excel allows you to read this threaded comment; however, any edits to it will get removed if the file is opened in a newer version of Excel. Learn more: https://go.microsoft.com/fwlink/?linkid=870924
Comment:
    0 has been added for the sake of proper sorting.</t>
      </text>
    </comment>
  </commentList>
</comments>
</file>

<file path=xl/sharedStrings.xml><?xml version="1.0" encoding="utf-8"?>
<sst xmlns="http://schemas.openxmlformats.org/spreadsheetml/2006/main" count="1683" uniqueCount="1153">
  <si>
    <t>type</t>
  </si>
  <si>
    <t>name</t>
  </si>
  <si>
    <t>label::English</t>
  </si>
  <si>
    <t>label::Dari</t>
  </si>
  <si>
    <t>label::pash</t>
  </si>
  <si>
    <t>hint::English</t>
  </si>
  <si>
    <t>hint::Dari</t>
  </si>
  <si>
    <t>hint::pash</t>
  </si>
  <si>
    <t>required</t>
  </si>
  <si>
    <t>relevant</t>
  </si>
  <si>
    <t>appearance</t>
  </si>
  <si>
    <t>constraint</t>
  </si>
  <si>
    <t>constraint_message::English</t>
  </si>
  <si>
    <t>constraint_message::Dari</t>
  </si>
  <si>
    <t>constraint_message::pash</t>
  </si>
  <si>
    <t>calculation</t>
  </si>
  <si>
    <t>choice_filter</t>
  </si>
  <si>
    <t>repeat_count</t>
  </si>
  <si>
    <t>read_only</t>
  </si>
  <si>
    <t>start</t>
  </si>
  <si>
    <t>end</t>
  </si>
  <si>
    <t>today</t>
  </si>
  <si>
    <t>date</t>
  </si>
  <si>
    <t>audit</t>
  </si>
  <si>
    <t>deviceid</t>
  </si>
  <si>
    <t>begin_group</t>
  </si>
  <si>
    <t>enumerator_info</t>
  </si>
  <si>
    <t>field-list</t>
  </si>
  <si>
    <t>integer</t>
  </si>
  <si>
    <t>notetaker_id</t>
  </si>
  <si>
    <t>Note takers ID</t>
  </si>
  <si>
    <t>نمبر شناسایی نوت گیرنده</t>
  </si>
  <si>
    <t>د نوټ لېکونکی د پیژندنې شمېره:</t>
  </si>
  <si>
    <t>.&gt;0</t>
  </si>
  <si>
    <t>The value should be greater than 0.</t>
  </si>
  <si>
    <t>عدد را که میخواهید وارد کنید، بزرگتر از 0 باشد.</t>
  </si>
  <si>
    <t>په مهربانی سره تر 0 لوی عدد دننه کړۍ</t>
  </si>
  <si>
    <t>moderators_id</t>
  </si>
  <si>
    <t>Moderators ID</t>
  </si>
  <si>
    <t>نمبر شناسایی گرداننده بحث</t>
  </si>
  <si>
    <t>د بحث اداره کوونکی د پیژندنې شمېره:</t>
  </si>
  <si>
    <t>value should be greater than 0.</t>
  </si>
  <si>
    <t>باید تر 0 لوی عدد ثبت کړئ</t>
  </si>
  <si>
    <t>end_group</t>
  </si>
  <si>
    <t>select_one province_list</t>
  </si>
  <si>
    <t>province</t>
  </si>
  <si>
    <t>In which province is this MFGD?</t>
  </si>
  <si>
    <t>این نقشه برداری بحث گروپی متمرکز در کدام ولایت انجام میشود؟</t>
  </si>
  <si>
    <t>دغه MFGD په کوم ولایت کې ترسره کیږي؟</t>
  </si>
  <si>
    <t>select_one location_list</t>
  </si>
  <si>
    <t>nahia</t>
  </si>
  <si>
    <t>In which nahia is this MFGD?</t>
  </si>
  <si>
    <t>این نقشه برداری بحث گروپی متمرکز در کدام ناحیه انجام میشود؟</t>
  </si>
  <si>
    <t>دغه MFGD په کومه ناحیه کې تر سره کیږي؟</t>
  </si>
  <si>
    <t>nahia_info</t>
  </si>
  <si>
    <t>select_one yesno</t>
  </si>
  <si>
    <t>split_nahia</t>
  </si>
  <si>
    <t>Has this Nahia splited for this MFGD?</t>
  </si>
  <si>
    <t>آیا این ناحیه برای  این نقشه برداری بحث گروپی متمرکز تقسیم شده است؟</t>
  </si>
  <si>
    <t>آیا دغه ناحیه ددغې MFGD لپاره تقسیم شوی</t>
  </si>
  <si>
    <t>part_number</t>
  </si>
  <si>
    <t>What is the map part number?</t>
  </si>
  <si>
    <t>نمبر این قسمت از نقشه چیست؟</t>
  </si>
  <si>
    <t>د نقشې د برخې شمیره څه ده؟</t>
  </si>
  <si>
    <t>selected(${split_nahia},'yes')</t>
  </si>
  <si>
    <t>.&gt;0 and .&lt;=5</t>
  </si>
  <si>
    <t>value should be greater tha 0 and less than 5.</t>
  </si>
  <si>
    <t>عدد را که میخواهید وارد کنید،  بزرگتر از 0 و کوچکتر از 5 باشد.</t>
  </si>
  <si>
    <t>mfgd_info</t>
  </si>
  <si>
    <t>select_one pop_grp</t>
  </si>
  <si>
    <t>mfgd_group</t>
  </si>
  <si>
    <t>Participant population group</t>
  </si>
  <si>
    <t xml:space="preserve">گروپ جمعیتی اشتراک کننده گان </t>
  </si>
  <si>
    <t>د ګډون کوونکی د نفوس ګروپ</t>
  </si>
  <si>
    <t>mfgd_participants_no</t>
  </si>
  <si>
    <t>Number of participants</t>
  </si>
  <si>
    <t xml:space="preserve">تعداد اشتراک کننده گان </t>
  </si>
  <si>
    <t>د ګډون کوونکو شمیر</t>
  </si>
  <si>
    <t>.&gt;=6</t>
  </si>
  <si>
    <t>value should be greater than 5.</t>
  </si>
  <si>
    <t>عدد را که میخواهید وارد کنید، بزرگتر از 5 باشد.</t>
  </si>
  <si>
    <t>باید تر 5 لوی عدد ثبت کړئ</t>
  </si>
  <si>
    <t>consent_info</t>
  </si>
  <si>
    <t>consent</t>
  </si>
  <si>
    <t>Do all participants consent to participate in this focus group discussion?</t>
  </si>
  <si>
    <t>ایا  تمام اشتراک کننده گان موافق هستند تا دراین بحث گروپی اشتراک کنند؟</t>
  </si>
  <si>
    <t>آیا ټول ګډون کوونکي رضایت لري چې د متمرکز ډلییز بحث کښې ګډون وکړي؟</t>
  </si>
  <si>
    <t>consent_record</t>
  </si>
  <si>
    <t>Do all participants consent to this focus group discussion being recorded?</t>
  </si>
  <si>
    <t>آیا تمام اشتراک کننده گان موافقت دارند تا بحث گروپی متمرکز را ضبط کنیم؟</t>
  </si>
  <si>
    <t>آیا ټول ګډون کوونکي رضایت لري چې د متمرکز ډلییز بحث جریان ثبت شي؟ </t>
  </si>
  <si>
    <t>nahia_info2</t>
  </si>
  <si>
    <t>ناحیه</t>
  </si>
  <si>
    <t xml:space="preserve">ناحیه </t>
  </si>
  <si>
    <t>nahia_boundries</t>
  </si>
  <si>
    <t>Do you agree that this is the exact boundaries of your nahia drawn here on the map in black dashed lines?</t>
  </si>
  <si>
    <t>آیا موافق هستید که این مرزهای دقیق ناحیه شما هست که روی نقشه توسط خطوط سیاه ترسیم شده است ؟</t>
  </si>
  <si>
    <t>آیا تاسې موافق یاست چې په نقشه کې په  تورو کرښو نښه شوی ستاسو د ناحیې واقعي مرز دی؟</t>
  </si>
  <si>
    <t>nahia_boundries_drawn</t>
  </si>
  <si>
    <t>Have the nahia boundaries been drawn on the map if the boundaries are recognized as different?</t>
  </si>
  <si>
    <t>اگر مرزهای ناحیه تغیر کرده باشد آیا آن تغیرات در نقشه ترسیم شده است؟</t>
  </si>
  <si>
    <t>که چیرې د ناحیې حدودو تغییر کړی وي نو آیا هغه تغییرات په نقشه کې رسم شوی دی؟</t>
  </si>
  <si>
    <t>nahia_est</t>
  </si>
  <si>
    <t xml:space="preserve">When was the nahia created? </t>
  </si>
  <si>
    <t>این ناحیه چه زمانی ایجاد گردیده است؟</t>
  </si>
  <si>
    <t>دا ناحیه کله ایجاد شوی ده؟</t>
  </si>
  <si>
    <t>.&lt;today()</t>
  </si>
  <si>
    <t>Only past dates allowed.</t>
  </si>
  <si>
    <t>فقط درج تاریخ های گذشته مجاز است.</t>
  </si>
  <si>
    <t>یوازي د تیرو ارقامو د ثبت اجازه لرئ.</t>
  </si>
  <si>
    <t>gozar_info</t>
  </si>
  <si>
    <t>Gozar</t>
  </si>
  <si>
    <t>گذر</t>
  </si>
  <si>
    <t xml:space="preserve">ګذر </t>
  </si>
  <si>
    <t>selected(${consent},'yes')</t>
  </si>
  <si>
    <t>gozar</t>
  </si>
  <si>
    <t>gozar_no</t>
  </si>
  <si>
    <t>How many gozars are in this nahia/sub nahia?</t>
  </si>
  <si>
    <t>به چه تعداد گذر در این ناحیه/ ناحیه فرعی  وجود دارد؟</t>
  </si>
  <si>
    <t>څو ګذرونه په دې ناحیه کې شتون لري؟</t>
  </si>
  <si>
    <t>gozar_outside_boundries</t>
  </si>
  <si>
    <t>Are there any gozars that have extended outside of the nahia boundaries or are located outside of the nahia boundaries that is considered by the community as part of this nahia? %</t>
  </si>
  <si>
    <t>آیا گذر های وجود دارند که خارج از مرزهای ناحیه امتداد داشته یا در خارج از مرز های ناحیه موقعیت داشته  باشدکه از نظر جامعه جزء این ناحیه محسوب میشوند؟</t>
  </si>
  <si>
    <t>آیا داسې ګذرونه شته چې د ناحیې له حدودو څخه دباندې پراخه شوي وي او یا د ناحیې له حدودو څخه د باندې موجود وي چې د ټولنې له خوا ددې ناحیې برخه ګڼل کیږي؟</t>
  </si>
  <si>
    <t>begin_repeat</t>
  </si>
  <si>
    <t>gozar_details_loop</t>
  </si>
  <si>
    <t>Gozar details loop</t>
  </si>
  <si>
    <t>معلومات در مورد جزئیات گذر</t>
  </si>
  <si>
    <t xml:space="preserve">د ګذر په اړه تفصیلی معلومات </t>
  </si>
  <si>
    <t>${gozar_no}&gt;0</t>
  </si>
  <si>
    <t>${gozar_no}</t>
  </si>
  <si>
    <t>gozar_id</t>
  </si>
  <si>
    <t>gozar ID</t>
  </si>
  <si>
    <t>آی دی گذر</t>
  </si>
  <si>
    <t>position(..)</t>
  </si>
  <si>
    <t>gozar_id_info</t>
  </si>
  <si>
    <t>text</t>
  </si>
  <si>
    <t>gozar_name</t>
  </si>
  <si>
    <t>Enter the name of this gozar</t>
  </si>
  <si>
    <t>اسم این گذر را درج کنید .</t>
  </si>
  <si>
    <t>ددې ګذر نوم دننه کړئ</t>
  </si>
  <si>
    <t>gozar_name_other</t>
  </si>
  <si>
    <t>Is this gozar known by any other names? If yes please enter the other names.</t>
  </si>
  <si>
    <t>آیا این گذر نام های دیگری هم دارد؟ اگر بله، لطفاً آنرا درج کنید.</t>
  </si>
  <si>
    <t>آیا دا ګذر کوم بل نوم هم لري؟ که هو، نو مهرباني وکړئ نور نومونه یې هم دننه کړی.</t>
  </si>
  <si>
    <t>If no please skip question and move to the next</t>
  </si>
  <si>
    <t>در صورت نخیر لطفا به سوال بعدی مراجعه کنید</t>
  </si>
  <si>
    <t>که نه نو مهرباني وکړئ پوښتنه پریږدئ او بلې ته لاړشئ</t>
  </si>
  <si>
    <t>gozar_est</t>
  </si>
  <si>
    <t>What date was this gozar created?</t>
  </si>
  <si>
    <t>این گذر چه زمانی ایجاد گردیده است ؟</t>
  </si>
  <si>
    <t>په کوم تاریخ دا ګذر ایجاد شوی دی؟</t>
  </si>
  <si>
    <t>gozar_boundries_complete</t>
  </si>
  <si>
    <t>Has this Gozar been drawn on the map with the coresponding number?</t>
  </si>
  <si>
    <t>آیا این گذر به اساس نمبر های مربوطه بر روی نقشه رسم گردیده است؟</t>
  </si>
  <si>
    <t xml:space="preserve">آیا دا ګذر په نقشه کې د ګډون کوونکو لخوا د اړونده شمیرې سره سم رسم شوی دی؟ </t>
  </si>
  <si>
    <t>note</t>
  </si>
  <si>
    <t>complete_map_gozar</t>
  </si>
  <si>
    <t>Please make sure all boundries for this gozar are included on the map and it is clearly labled before moving on.</t>
  </si>
  <si>
    <t>لطفا اطمینان حاصل نمائید که تمام مرزهای این گذر در نقشه شامل گردیده است و قبل از شروع بصورت واضح علامت گذاری گردیده است.</t>
  </si>
  <si>
    <t>مهرباني وکړی، ډاډ تر لاسه کړۍ چې د دغه ګذر ټوله محدوده په نقشه کې شامله او په واضحه توګه علامت ګذاري شوی وي مخکې له دې چې بلې برخې ته لاړ شئ.</t>
  </si>
  <si>
    <t>selected(${gozar_boundries_complete},"no")</t>
  </si>
  <si>
    <t>demographics_note</t>
  </si>
  <si>
    <t>For this gozar we will now ask you about the number of households living there.</t>
  </si>
  <si>
    <t>حالا از شما در مورد تعداد خانواده های ساکن در این گذر سؤال خواهیم کرد.</t>
  </si>
  <si>
    <t>ددې ګذر لپاره مونږ به اوس له تاسو څخه د هغه کورنیو د شمیر په اړه پوښتنه وکړو چې هلته اوسیږي.</t>
  </si>
  <si>
    <t>gozar_detail_numeric_info</t>
  </si>
  <si>
    <t>gozar_host_no</t>
  </si>
  <si>
    <t>How many host community households are living inside the Gozar borders?</t>
  </si>
  <si>
    <t>چه تعداد خانواده های میزبان در داخل این گذر زندگی میکنند؟</t>
  </si>
  <si>
    <t>څومره د کوربه ټولنې کورنۍ د دغه  ګذر په حدودو کې ژوند کوي؟</t>
  </si>
  <si>
    <t>.&gt;=0</t>
  </si>
  <si>
    <t>gozar_recent_idp_no</t>
  </si>
  <si>
    <t>How many recent IDP households (those who arrived within the last 6 months) are living in the Gozar?</t>
  </si>
  <si>
    <t>چه تعداد خانواده بیجاه شده داخلی اخیراً (آنهائیکه در جریان ۶ ماه اخیر رسیده باشند)  در این گذر زندگی میکنند؟</t>
  </si>
  <si>
    <t>څومره کورنۍ د وروستیو داخلي بیځایه شویو په دې ګذر کې ژوندی کوي؟ (هغه کورنۍ چې په تیرو 6 میاشتو کې راغلي وي).</t>
  </si>
  <si>
    <t>gozar_prolonged_idp_no</t>
  </si>
  <si>
    <t>How many PROLONGED IDP households (arrived between 7 and 24 months ago) are living in the Gozar?</t>
  </si>
  <si>
    <t>چه تعداد خانواده های بیجا شده داخلی طویل المدت ( در جریان ۷ - ۲۴ ماه اخیر به اینجا رسیده اند) درین گذر زندگی میکنند؟</t>
  </si>
  <si>
    <t>په دې ګذر کې څومره اوږد مهاله داخلي بیځایه شوي کورنۍ ژوند کوي؟ (هغه داخلي بیځایه شوې کورنۍ چې په تیرو ۷ تر ۲۴ میاشتو په جریان کې راغلې وي).</t>
  </si>
  <si>
    <t>gozar_protracted_idp_no</t>
  </si>
  <si>
    <t>How many PROTRACTED IDP households (arrived more than two years ago) are living in the Gozar?</t>
  </si>
  <si>
    <t>چه تعداد خانواده های بیجا شده داخلی طویل المدت ( که در مدت بیشتر از دو سال رسیده اند ) درین گذر زندگی میکنند؟</t>
  </si>
  <si>
    <t>په دې ګذر کې څومره اوږد مهاله داخلي بیځایه شوي کورنۍ ژوند کوي؟ (هغه داخلي بیځایه شوي کورنۍ چی د راتګ یی تر 2 کلونو زیات وخت کیږي).</t>
  </si>
  <si>
    <t>gozar_crossborder_returnee_no</t>
  </si>
  <si>
    <t>How many households are cross-border returnee (Afghan households who moved abroad due to active conflict or a natural disaster and then returned to Afghanistan) households in this Gozar?</t>
  </si>
  <si>
    <t>چه تعداد خانواده های عودت کننده فرا مرزی (خانواده های افغان که به دلایل منازعات فعال یا آفات طبیعی به خارج از کشور رفته و سپس به افغانستان عودت نموده باشند)در این گذر موجود هستند؟</t>
  </si>
  <si>
    <t>څومره کورنۍ د پولې اخوا راستانه (هغه افغان کورنۍ چې د فعاله شخړو یا طبیعي پیښو له امله تللی وي خو اوس بیرته افغانستان ته راستانه شوي دي) په دې ګذر کې ژوند کوي.</t>
  </si>
  <si>
    <t>gozar_idp_returnee_no</t>
  </si>
  <si>
    <t>How many internally displaced returnee households are living in the Gozar?</t>
  </si>
  <si>
    <t>چند خانواده عودت کننده بیجاشده داخلی در این گذر زندگی میکنند؟</t>
  </si>
  <si>
    <t>پدې ګذر کې څومره داخلي بې ځایه شوي راستنېدونکي کورنۍ ژوند کوي؟</t>
  </si>
  <si>
    <t>gozar_economic_migrant_no</t>
  </si>
  <si>
    <t>How many economic migrant households are in the gozar?</t>
  </si>
  <si>
    <t>چند خانواده مهاجر اقتصادی در  این گذر هستند؟</t>
  </si>
  <si>
    <t>پدې ګذر کې څومره اقتصادي کډوالې کورنۍ دي؟</t>
  </si>
  <si>
    <t>gozar_refugee_no</t>
  </si>
  <si>
    <t xml:space="preserve">How many refugee households are in this Gozar? </t>
  </si>
  <si>
    <t>چند خانواده مهاجر در این گذر هستند؟</t>
  </si>
  <si>
    <t>په دې ګذر کې څومره کډوالې کورنۍ دي؟</t>
  </si>
  <si>
    <t>gozar_nomad_no</t>
  </si>
  <si>
    <t>How many households are nomadic populations in this Gozar? (e.g. Kuchi)</t>
  </si>
  <si>
    <t>در این گذر به چه تعداد جمعیت  کوچی وجود دارند ؟( بطور مثال کوچی ها )</t>
  </si>
  <si>
    <t>څومره کوچي کورنۍ په دې ګذر کې ژوند کوي؟ (لکه: کوچیان، جوګیان او نور)</t>
  </si>
  <si>
    <t>gozar_whhh_no</t>
  </si>
  <si>
    <t>How many women headed households are in this gozar?</t>
  </si>
  <si>
    <t>در این گذر به چه تعداد  زنان سرپرست خانواده وجود دارد ؟</t>
  </si>
  <si>
    <t>څومره کورنۍ په دې ګذر کې شتون لري چې مشر یې ښځه وي؟</t>
  </si>
  <si>
    <t>gozar_chhh_no</t>
  </si>
  <si>
    <t>How many child headed households are in this gozar?</t>
  </si>
  <si>
    <t>در این گذر به چه تعداد خانواده های وجود دارد که توسط اطفال سرپرستی میشوند ؟</t>
  </si>
  <si>
    <t>څومره کورنۍ په دې ګذر کې شتون لري چې مشر یې ماشوم وي؟</t>
  </si>
  <si>
    <t>end_repeat</t>
  </si>
  <si>
    <t>gozar_boundries_agree</t>
  </si>
  <si>
    <t>Do the majority of the population living in these gozars agree with these boundaries?</t>
  </si>
  <si>
    <t>آیا اکثریت جمعیت ساکن در این گذر ها با خطوط مرزی موافق هستند ؟</t>
  </si>
  <si>
    <t>آیا په دغو ګذرونو کې د اوسیدونکو اکثریت نفوس له دې حدودو سره موافق دي؟</t>
  </si>
  <si>
    <t>gozar_subshuras</t>
  </si>
  <si>
    <t>Are there sub-shuras present in all of these gozars?</t>
  </si>
  <si>
    <t>آیا در تمامی این گذر ها شوراهای فرعی وجود دارد ؟</t>
  </si>
  <si>
    <t>آیا په دې ټولو ګذرونو کې فرعي شوراګانې شتون لري؟</t>
  </si>
  <si>
    <t>ګذر</t>
  </si>
  <si>
    <t>iset</t>
  </si>
  <si>
    <t>ISET</t>
  </si>
  <si>
    <t>اسکان های غیر رسمی</t>
  </si>
  <si>
    <t>غیر رسمی میشت ځای</t>
  </si>
  <si>
    <t>iset_no</t>
  </si>
  <si>
    <t>How many ISETs are there within your nahia/sub nahia?</t>
  </si>
  <si>
    <t>به چه تعداد اسکان غیر رسمی در ناحیه شما موجود است؟</t>
  </si>
  <si>
    <t>څومره غیر رسمي میشت ځایونه ستاسو په ناحیه کې شتون لري؟</t>
  </si>
  <si>
    <t>iset_details_loop</t>
  </si>
  <si>
    <t>ISET details loop</t>
  </si>
  <si>
    <t xml:space="preserve">معلومات در مورد جزئیات اسکان های غیر رسمی </t>
  </si>
  <si>
    <t xml:space="preserve">د غیر رسمي میشت ځایونو تفصیلي معلومات </t>
  </si>
  <si>
    <t>${iset_no}&gt;0</t>
  </si>
  <si>
    <t>${iset_no}</t>
  </si>
  <si>
    <t>iset_id</t>
  </si>
  <si>
    <t>ISET ID</t>
  </si>
  <si>
    <t>آی دی ISET</t>
  </si>
  <si>
    <t>concat('ISET',position(..))</t>
  </si>
  <si>
    <t>iset_id_info</t>
  </si>
  <si>
    <t>iset_name</t>
  </si>
  <si>
    <t>Enter the main name of this ISET</t>
  </si>
  <si>
    <t xml:space="preserve">نام اصلی این اسکان غیر رسمی را درج کنید </t>
  </si>
  <si>
    <t>د دغه غیر رسمي میشت ځای اصلي نوم دننه کړئ</t>
  </si>
  <si>
    <t>iset_name_other</t>
  </si>
  <si>
    <t>Is this ISET known by any other names? If yes please enter the other names.</t>
  </si>
  <si>
    <t>آیا این اسکان غیر رسمی نامهای دیگری هم دارد؟ اگر بلی، نامهای دیگر آنرا درج کنید.</t>
  </si>
  <si>
    <t>آیا دا غیر رسمي میشت ځای نور نومونه هم لري؟ که هو، مهرباني وکړئ وې لیکئ.</t>
  </si>
  <si>
    <t>iset_est</t>
  </si>
  <si>
    <t>What date was this ISET created?</t>
  </si>
  <si>
    <t>این اسکان غیر رسمی چه زمانی ایجاد گردیده است ؟</t>
  </si>
  <si>
    <t>په کوم تاریخ دا غیر رسمي میشت ځای جوړ شوی دی؟</t>
  </si>
  <si>
    <t>iset_complete</t>
  </si>
  <si>
    <t>Has this ISET been drawn on the map with the coresponding number?</t>
  </si>
  <si>
    <t>آیا این اسکان غیر رسمی به اساس نمبر های مربوطه روی نقشه رسم گردیده است ؟</t>
  </si>
  <si>
    <t>آیا دا غیر رسمي میشت ځای په نقشه کې د اړوند شمیرې په اساس رسم شوی دی؟</t>
  </si>
  <si>
    <t>complete_map_iset</t>
  </si>
  <si>
    <t>Please make sure all boundries for this iset are included on the map and it is clearly labled before moving on.</t>
  </si>
  <si>
    <t>لطفا اطمینان حاصل نمائید که تمام مرز های این اسکان غیر رسمی  در نقشه شامل گردیده و قبل از شروع بصورت واضح علامت گذاری گردیده  است.</t>
  </si>
  <si>
    <t>د مهربانۍ له مخې ډاډ تر لاسه کړۍ چې د دغه غیر رسمي میشت ځای ټول حدود په نقشه کې شامل او په واضحه توګه علامت ګذاري شوی مخکې له دې چې بلې برخې ته لاړ شئ.</t>
  </si>
  <si>
    <t>selected(${iset_complete},"no")</t>
  </si>
  <si>
    <t>For this ISET we will now ask you about the number of households living there.</t>
  </si>
  <si>
    <t>حالا از شما در مورد تعداد خانواده های ساکن در این اسکان غیر رسمی سؤال خواهیم کرد.</t>
  </si>
  <si>
    <t>اوس به له تاسو څخه د دغه غیر رسمي میشت ځای د کورنیو شمیر په اړه پوښتنې وکړو .</t>
  </si>
  <si>
    <t>iset_detail_numeric_info</t>
  </si>
  <si>
    <t>iset_host_no</t>
  </si>
  <si>
    <t>How many host community households are living inside the ISET borders?</t>
  </si>
  <si>
    <t>چه تعداد خانواده های میزبان در داخل این اسکان غیر رسمی زندگی میکنند؟</t>
  </si>
  <si>
    <t>د کوربه ټولنې څومره کورنۍ د دې غیر رسمي میشت ځای حدودو په داخل کې ژوند کوي؟</t>
  </si>
  <si>
    <t>iset_recent_idp_no</t>
  </si>
  <si>
    <t>How many recent IDP households (those who arrived within the last 6 months) are living in the ISET?</t>
  </si>
  <si>
    <t>چه تعداد خانواده های اخیراً بیجاه شده داخلی (آنهائیکه در جریان ۶ ماه اخیر رسیده اند) دراین اسکان غیر رسمی زندگی میکنند؟</t>
  </si>
  <si>
    <t>څومره وروستۍ داخلي بیځایه شوي کورنۍ په دې غیر رسمي میشت ځای کې ژوندی کوي؟ (هغه کورنۍ چې په تیرو 6 میاشتو کې راغلي وي)</t>
  </si>
  <si>
    <t>iset_prolonged_idp_no</t>
  </si>
  <si>
    <t>How many PROLONGED IDP households (arrived between 7 and 24 months ago) are living in the ISET?</t>
  </si>
  <si>
    <t>چه تعداد خانواده های بیجا شده داخلی طویل المدت (بیجاشده گان داخلی که در جریان ۷ - ۲۴ ماه اخیر به اینجا رسیده اند) درین اسکان غیر رسمی زندگی میکنند؟</t>
  </si>
  <si>
    <t>په دې غیر رسمي میشت ځای کې څومره اوږد مهاله داخلي بیځایه شوي کورنۍ ژوند کوي؟ (هغه داخلي بیځایه شوي کورنۍ چې په تیرو ۷ تر ۲۴ میاشتو په جریان کې راغلي وي)</t>
  </si>
  <si>
    <t>iset_protracted_idp_no</t>
  </si>
  <si>
    <t>How many PROTRACTED IDP households (arrived more than two years ago) are living in the ISET?</t>
  </si>
  <si>
    <t>چه تعداد خانواده های بیجا شده داخلی طویل  المدت (بیجاشده گان داخلی که بیشتر از ۲ سال میشود رسیده اند)  درین اسکان غیر رسمی زندگی میکنند؟</t>
  </si>
  <si>
    <t>په دې غیر رسمي میشت ځای کې څومره اوږد مهاله داخلي بیځایه شوي کورنۍ ژوند کوي؟ (هغه داخلي بیځایه شوي کورنۍ چی د راتګ یې تر 2 کلونو زیات وخت کیږي)</t>
  </si>
  <si>
    <t>iset_crossborder_returnee_no</t>
  </si>
  <si>
    <t>How many households are cross-border returnee (Afghan households who moved abroad due to active conflict or a natural disaster and then returned to Afghanistan) households in this ISET?</t>
  </si>
  <si>
    <t>چه تعداد خانواده های عودت کننده بیرون مرزی (خانواده های افغان که به دلایل جنگ های فعال یا آفات طبیعی به خارج از کشور رفته و سپس به افغانستان عودت نموده باشند) در این اسکان غیر رسمی موجود هستند؟</t>
  </si>
  <si>
    <t>څومره دپولې هغه خوا راستانه شوي کورنۍ (هغه افغان کورنۍ چی د فعاله شخړې یا طبیعي پیښو له امله تللي خو اوس بیرته افغانستان ته راستانه شوي وي په دې غیر رسمي میشت ځای کې ژوند کوي؟</t>
  </si>
  <si>
    <t>iset_idp_returnee_no</t>
  </si>
  <si>
    <t>How many internally displaced returnee households are living in the ISET?</t>
  </si>
  <si>
    <t>چه تعداد از خانواده های عودت کنندگان بیجاشده داخلی در سکونتگاه غیررسمی زندگی میکنند؟</t>
  </si>
  <si>
    <t>څومره داخلي بې ځایه شوي راستنېدونکي کورنۍ پدې ISET کې ژوند کوي؟</t>
  </si>
  <si>
    <t>iset_economic_migrant_no</t>
  </si>
  <si>
    <t>How many economic migrant households are in the ISET?</t>
  </si>
  <si>
    <t>چند خانواده مهاجر اقتصادی در سکونتگاه غیررسمی هستند؟</t>
  </si>
  <si>
    <t>پدې ISET کې څومره اقتصادي مهاجر کورنۍ دي؟</t>
  </si>
  <si>
    <t>iset_refugee_no</t>
  </si>
  <si>
    <t xml:space="preserve">How many refugee households are in this ISET? </t>
  </si>
  <si>
    <t>چند خانواده مهاجر در این سکونتگاه غیر رسمی هستند؟</t>
  </si>
  <si>
    <t>په دې ISET کې څومره کډوالې کورنۍ دي؟</t>
  </si>
  <si>
    <t>iset_nomad_no</t>
  </si>
  <si>
    <t>How many households are nomadic populations in this ISET? (e.g. Kuchi)</t>
  </si>
  <si>
    <t>در این اسکان غیر رسمی به چه تعداد جمعیت کوچی وجود دارد ؟( بطور مثال کوچی ها )</t>
  </si>
  <si>
    <t>څومره کوچي کورنۍ په دې غیر رسمي میشت ځای کې ژوند کوي؟ (د مثال په توګه: کوچیان، جوګیان او داسې نور).</t>
  </si>
  <si>
    <t>iset_whhh_no</t>
  </si>
  <si>
    <t>How many women headed households are in this ISET?</t>
  </si>
  <si>
    <t>به چه تعداد خانواده هایکه سرپرست آنان زن باشد در این اسکان غیر رسمی وجود دارد؟</t>
  </si>
  <si>
    <t>څومره کورنۍ په دغه غیر رسمي میشت ځای کې ژوند کوي چې د کور مشر یې ښځه وي؟</t>
  </si>
  <si>
    <t>iset_chhh_no</t>
  </si>
  <si>
    <t>How many child headed households are in this ISET?</t>
  </si>
  <si>
    <t>به چه تعداد خانواده ها که سرپرست آنان اطفال باشند در این اسکان غیر رسمی وجود دارد؟</t>
  </si>
  <si>
    <t>څومره کورنۍ په دغه غیر رسمي میشت ځای کې ژوند کوي چې د کور مشر یې ماشومان وي؟</t>
  </si>
  <si>
    <t>اسکان غیر رسمی</t>
  </si>
  <si>
    <t xml:space="preserve">غیر رسمي میشت ځای </t>
  </si>
  <si>
    <t>infra_water</t>
  </si>
  <si>
    <t>Waterpoint</t>
  </si>
  <si>
    <t>نقطه آب</t>
  </si>
  <si>
    <t>د اوبو ځای</t>
  </si>
  <si>
    <t>water_point_no</t>
  </si>
  <si>
    <t>How many public water points exist in this nahia/area?</t>
  </si>
  <si>
    <t>به چه تعداد نقاط عمومی آب در این ناحیه/ موجود میباشد؟</t>
  </si>
  <si>
    <t>د اوبو  څو عامه ځایونه پدې سیمه کې شتون لري؟</t>
  </si>
  <si>
    <t>water_point_note</t>
  </si>
  <si>
    <t>Please enter the details of each water point and ensure they are included on the map by following the guidance in the paper tool.</t>
  </si>
  <si>
    <t xml:space="preserve">لطفا جزئیات هر نقطه آب  را درج کنید و اطمینان حاصل نمائیدکه با تعقیب رهنمائی موجود در پرسشنامه کتبی ،آنها را شامل نقشه نموده اید. </t>
  </si>
  <si>
    <t>مهرباني وکړئ د هرې اوبو نقطې توضیحات ثبت کړۍ او ډاډ ترلاسه کړئ چې دا معلومات د پوښتنپاڼې د لارښوونې تعقیبولو سره سم په نقشه کې شامل شوي دي.</t>
  </si>
  <si>
    <t>water_point_loop</t>
  </si>
  <si>
    <t>Water point loop</t>
  </si>
  <si>
    <t>معلومات در مورد نقطه آب</t>
  </si>
  <si>
    <t>د اوبو  سرچینې تفصیل</t>
  </si>
  <si>
    <t>${water_point_no}&gt;0</t>
  </si>
  <si>
    <t>${water_point_no}</t>
  </si>
  <si>
    <t>water_point_id</t>
  </si>
  <si>
    <t>water point ID</t>
  </si>
  <si>
    <t>آی دی نقطه آب</t>
  </si>
  <si>
    <t>د اوبو د ځای د پیژندنې شمیره دننه کړئ:</t>
  </si>
  <si>
    <t>concat('W',position(..))</t>
  </si>
  <si>
    <t>water_point_id_info</t>
  </si>
  <si>
    <t>water_point_name</t>
  </si>
  <si>
    <t>Enter the name of the water point:</t>
  </si>
  <si>
    <t>نام نقطه آب را درج کنید.</t>
  </si>
  <si>
    <t>د اوبو  ځای نوم ولیکئ:</t>
  </si>
  <si>
    <t>select_one water_type</t>
  </si>
  <si>
    <t>im_water_type</t>
  </si>
  <si>
    <t>What type of water source is this?</t>
  </si>
  <si>
    <t>این چه نوع منبع آب میباشد؟</t>
  </si>
  <si>
    <t>دا کوم ډوول د اوبو سرچینه ده؟</t>
  </si>
  <si>
    <t>im_water_type_point_other</t>
  </si>
  <si>
    <t>Specify other</t>
  </si>
  <si>
    <t>(دیگر) مشخص سازید.</t>
  </si>
  <si>
    <t xml:space="preserve">نور، واضح یې کړئ </t>
  </si>
  <si>
    <t xml:space="preserve">selected(${im_water_type}, 'other') </t>
  </si>
  <si>
    <t>water_point_info2</t>
  </si>
  <si>
    <t>select_one water_functionality</t>
  </si>
  <si>
    <t>im_water_functionality</t>
  </si>
  <si>
    <t>How well does this waterpoint function?</t>
  </si>
  <si>
    <t>این نقطه آب چقدر خوب کار می کند؟</t>
  </si>
  <si>
    <t xml:space="preserve">د اوبو دا سرچینه څومره ښه فعالیت کوي؟ </t>
  </si>
  <si>
    <t>select_one yesnodont</t>
  </si>
  <si>
    <t>im_water_source_dry</t>
  </si>
  <si>
    <t>Has this source of drinking water used by people living in this location dried up at any point in the last year?</t>
  </si>
  <si>
    <t xml:space="preserve">آیا دراین ناحیه منبع اصلی آب آشامیدنی که توسط مردم استفاده میشود در سال گذشته کدام وقت خشک شده است؟ </t>
  </si>
  <si>
    <t>آیا  دا د څښاک اوبو سرچینه چې ددې سیمې اوسېدونکي ترې ګټه پورته کوي، په تېر کال کي وچه شوی دی؟</t>
  </si>
  <si>
    <t>select_one water_safe</t>
  </si>
  <si>
    <t>im_water_safe</t>
  </si>
  <si>
    <t>Is the water in the location safe to drink?</t>
  </si>
  <si>
    <t>آیا آب موجود در محل قابل نوشیدن/پاک است؟</t>
  </si>
  <si>
    <t>آیا ددې سرچینې اوبه د څښلو لپاره خوندي دي؟</t>
  </si>
  <si>
    <t>im_water_num_hh</t>
  </si>
  <si>
    <t>Please enter the estimated number of households relying on this water point?</t>
  </si>
  <si>
    <t>لطفا تعداد تخمینی خانواده هائیکه که به این نقاط آبی متکی هستند را درج کنید.</t>
  </si>
  <si>
    <t xml:space="preserve">مهرباني وکړئ د هغو کورنیو تعداد چې له دې اوبه سرچینې څخه ګټه اخلي ولیکئ؟ </t>
  </si>
  <si>
    <t>im_water_waiting_time</t>
  </si>
  <si>
    <t>Is the waiting time greater than 30 minutes on average to collect water from this water point?</t>
  </si>
  <si>
    <t>آیا زمان انتظار کشیدن برای جمع آوری آب از این نقطه آبی بطور متوسط بیشتر از ۳۰ دقیقه است؟</t>
  </si>
  <si>
    <t xml:space="preserve">آیا په اوسط ډول د اوبو  لاس ته راوړلو  انتظار وخت له 30 دقیقو  څخه ډیر وي؟ </t>
  </si>
  <si>
    <t>water_complete</t>
  </si>
  <si>
    <t>Has this water point been drawn on the map with the coresponding number?</t>
  </si>
  <si>
    <t>آیا این نقطه آب به اساس نمبر مربوطه روی نقشه رسم گردیده است؟</t>
  </si>
  <si>
    <t>آیا دا د اوبو نقطه د اړوند شمیرې په درج کولو سره په نقشه کې رسم شوی ده؟</t>
  </si>
  <si>
    <t>complete_map_water</t>
  </si>
  <si>
    <t>Please make sure all boundries for this water point are included on the map and it is clearly labled before moving on.</t>
  </si>
  <si>
    <t>لطفا اطمینان حاصل نمائید که تمام مرزهای این نقطه آب در نقشه شامل گردیده است و قبل ازشروع بصورت واضح علامت گذاری گردیده است.</t>
  </si>
  <si>
    <t>د مهربانۍ له مخې ډاډ تر لاسه کړۍ چې د دغه اوبو ځای ټول حدود په نقشه کې شامل او په واضحه توګه نښې شوي مخکې له دې چې بلې برخې ته لاړ شئ.</t>
  </si>
  <si>
    <t>selected(${water_complete},"no")</t>
  </si>
  <si>
    <t>د اوبو سرچینو تفصیل</t>
  </si>
  <si>
    <t xml:space="preserve">د اوبو سرچینه </t>
  </si>
  <si>
    <t>infra_health</t>
  </si>
  <si>
    <t>Health centre</t>
  </si>
  <si>
    <t>مرکز صحی</t>
  </si>
  <si>
    <t>روغتیاي مرکز</t>
  </si>
  <si>
    <t>health_centre_no</t>
  </si>
  <si>
    <t>How many health centres are in your nahia/sub nahia?</t>
  </si>
  <si>
    <t>چه تعداد مراکز صحی در هر گذر/اسکان غیر رسمی موجود است؟</t>
  </si>
  <si>
    <t xml:space="preserve"> په هر ګذر یا غیر رسمي میشت ځای کې څو روغتیایی مرکزونه شتون لري؟</t>
  </si>
  <si>
    <t>health_centre_note</t>
  </si>
  <si>
    <t>Please enter the details of each health centre and ensure they are included on the map by following the guidance in the paper tool.</t>
  </si>
  <si>
    <t xml:space="preserve">لطفاً جزئیات هر مرکز صحی را درج کنید و اطمینان حاصل نمائیدکه با تعقیب رهنمائی موجود در ورق، آنها را شامل نقشه نموده اید. </t>
  </si>
  <si>
    <t>مهربانۍ له مخې د هر روغتیایی مرکز توضیحات ولیکئ او ډاډ تر لاسه کړئ چې دا معلومات د پوښتنپاڼې د لارښوونې تعقیبولو سره سم په نقشه کې شامل شوي دي.</t>
  </si>
  <si>
    <t>health_centre_loop</t>
  </si>
  <si>
    <t>Health centre loop</t>
  </si>
  <si>
    <t>معلومات در مورد مرکز صحی</t>
  </si>
  <si>
    <t>د روغتیایي مرکز تفصیل</t>
  </si>
  <si>
    <t>${health_centre_no}&gt;0</t>
  </si>
  <si>
    <t>${health_centre_no}</t>
  </si>
  <si>
    <t>health_centre_id</t>
  </si>
  <si>
    <t>health service ID</t>
  </si>
  <si>
    <t>آی دی مرکز صحی</t>
  </si>
  <si>
    <t>د روغتیایي مرکز پیژندنې شمیره دننه کړئ</t>
  </si>
  <si>
    <t>concat('H',position(..))</t>
  </si>
  <si>
    <t>health_centre_id_info</t>
  </si>
  <si>
    <t>health_centre_name</t>
  </si>
  <si>
    <t>Enter the name of the health service</t>
  </si>
  <si>
    <t xml:space="preserve">نام مرکز خدمات صحی را درج کنید </t>
  </si>
  <si>
    <t>د روغتیایی مرکز نوم ولیکئ</t>
  </si>
  <si>
    <t>select_one health_type</t>
  </si>
  <si>
    <t>im_health_type</t>
  </si>
  <si>
    <t>What type of health service is this?</t>
  </si>
  <si>
    <t>این چه نوع  مرکزخدمات صحی است؟</t>
  </si>
  <si>
    <t>دا کوم ډول روغتیایي خدمات دي؟</t>
  </si>
  <si>
    <t>select_multiple health_services</t>
  </si>
  <si>
    <t>im_health_services</t>
  </si>
  <si>
    <t>Does this health centre have the following services/items?</t>
  </si>
  <si>
    <t>آیا این مرکز صحی، لوازم یا خدمات ذیل را دارد؟</t>
  </si>
  <si>
    <t>آیا دا روغتیایي مرکز کې لاندې ذکر شوي خدمات یا توکې شتون لري؟</t>
  </si>
  <si>
    <t>Read options, select all that apply</t>
  </si>
  <si>
    <t>گزینه ها را بخوانید و تمام مواردی  را که صدق میکند انتخاب کنید</t>
  </si>
  <si>
    <t>اختیارونه ولولئ، ټول هغه انتخاب کړئ چې صدق کوي</t>
  </si>
  <si>
    <t>select_multiple nutrition_services</t>
  </si>
  <si>
    <t>im_health_nutrition</t>
  </si>
  <si>
    <t>Are any of the following nutrition services avaliable at this health centre?</t>
  </si>
  <si>
    <t>آیا در این مرکز صحی، خدمات تغذیه  ذیل موجود میباشد؟</t>
  </si>
  <si>
    <t>آیا پدې روغتیایي مرکز کې لاندې ذکر شوي د تغذې خدمات شتون لري ؟</t>
  </si>
  <si>
    <t>not(selected(.,'none') and count-selected(.)&gt;1)</t>
  </si>
  <si>
    <t>select_multiple bazar_who</t>
  </si>
  <si>
    <t>im_health_who</t>
  </si>
  <si>
    <t>Who uses this health service and where do they come from?</t>
  </si>
  <si>
    <t xml:space="preserve">این خدمات صحی را چه کسانی استفاده میکنند و از کجا میآیند؟ </t>
  </si>
  <si>
    <t>د دغه روغتیایي خدماتو څخه څوک ګټه پورته کوي او له کوم ځای څخه راځي؟</t>
  </si>
  <si>
    <t>health_complete</t>
  </si>
  <si>
    <t>Has this health service been drawn on the map with the coresponding number?</t>
  </si>
  <si>
    <t>آیا این خدمات صحی به اساس نمبر مربوطه روی نقشه رسم گردیده است؟</t>
  </si>
  <si>
    <t>آیا دا روغتیایي خدمات اړوند شمیرې سره سم نقشه کې رسم شوی ده؟</t>
  </si>
  <si>
    <t>complete_map_health</t>
  </si>
  <si>
    <t>Please make sure all boundries for this health centre are included on the map and it is clearly labled before moving on.</t>
  </si>
  <si>
    <t>لطفا اطمینان حاصل نمائید که تمام مرز های این مرکز صحی در نقشه شامل گردیده است و قبل از شروع بصورت واضح علامت گذاری گردیده است.</t>
  </si>
  <si>
    <t>د مهربانۍ له مخې ډاډ تر لاسه کړۍ چې د دغه روغتیایي مرکز ټول حدود په نقشه کې شامل او په واضحه توګه علامت ګذاري شوی مخکې له دې چې بلې برخې ته لاړ شو.</t>
  </si>
  <si>
    <t>selected(${health_complete},"no")</t>
  </si>
  <si>
    <t>د روغتیايي مرکز تفصیل</t>
  </si>
  <si>
    <t>روغتیايي مرکز</t>
  </si>
  <si>
    <t>infra_edu</t>
  </si>
  <si>
    <t>Education</t>
  </si>
  <si>
    <t xml:space="preserve">تعلیم و تربیه </t>
  </si>
  <si>
    <t xml:space="preserve">زده کړه </t>
  </si>
  <si>
    <t>school_no</t>
  </si>
  <si>
    <t>How many education facilities are in your nahia/sub nahia?</t>
  </si>
  <si>
    <t>به چه تعداد مراکز آموزشی در هر اسکان غیر رسمی/گذر موجود است؟</t>
  </si>
  <si>
    <t xml:space="preserve"> په هر ګذر یا غیر رسمي میشت ځای کې څو زده کړیز مرکزونه یا آسانتیاوې شتون لري؟</t>
  </si>
  <si>
    <t>school_note</t>
  </si>
  <si>
    <t>Please enter the details of each education facilities  and ensure they are included on the map by following the guidance in the paper tool.</t>
  </si>
  <si>
    <t xml:space="preserve">لطفا جزئیات هر مرکز آموزشی را درج کنید و اطمینان حاصل نمائیدکه با تعقیب رهنمائی موجود در سوال نامه آنها را شامل نقشه نموده اید. </t>
  </si>
  <si>
    <t>مهرباني وکړئ د هرې زده کړیز مرکز توضیحات ولیکئ او ډاډ ترلاسه کړئ چې دا معلومات د پوښتنپاڼې د لارښوونې تعقیبولو سره سم په نقشه کې شامل شوي دي.</t>
  </si>
  <si>
    <t>school_loop</t>
  </si>
  <si>
    <t>education facility loop</t>
  </si>
  <si>
    <t>معلومات در مورد مرکز آموزشی</t>
  </si>
  <si>
    <t>د ښوونځي تفصیل</t>
  </si>
  <si>
    <t>${school_no}&gt;0</t>
  </si>
  <si>
    <t>${school_no}</t>
  </si>
  <si>
    <t>school_id</t>
  </si>
  <si>
    <t>education facility ID</t>
  </si>
  <si>
    <t>آی دی مرکز آموزشی</t>
  </si>
  <si>
    <t xml:space="preserve"> د زده کړې مرکز د پیژندنې شمیره دننه کړئ</t>
  </si>
  <si>
    <t>concat('S',position(..))</t>
  </si>
  <si>
    <t>school_id_info</t>
  </si>
  <si>
    <t>school_name</t>
  </si>
  <si>
    <t>Enter the name of the education facility</t>
  </si>
  <si>
    <t xml:space="preserve">نام مرکز آموزشی را درج کنید </t>
  </si>
  <si>
    <t xml:space="preserve"> د زده کړې مرکز نوم ولیکئ</t>
  </si>
  <si>
    <t>select_one school_type</t>
  </si>
  <si>
    <t>im_school_type_point</t>
  </si>
  <si>
    <t>What type of education facility is this?</t>
  </si>
  <si>
    <t>این چه نوع مرکز آموزشی است؟</t>
  </si>
  <si>
    <t xml:space="preserve"> دا کوم ډول زده کړیز مرکز دی؟</t>
  </si>
  <si>
    <t>select_one gender1</t>
  </si>
  <si>
    <t>im_school_gender</t>
  </si>
  <si>
    <t>Is this an education facility for girls or boys or both?</t>
  </si>
  <si>
    <t>آیا این مرکز آموزشی برای طبقه ذکور است یا اناث و یا برای هر دو میباشد ؟</t>
  </si>
  <si>
    <t>آیا دا ښوونځۍ د انجونو، هلکانو یا هم دواړو لپاره دی؟</t>
  </si>
  <si>
    <t>select_multiple school_materials</t>
  </si>
  <si>
    <t>im_school_materials</t>
  </si>
  <si>
    <t>Which of the following materials are available in this school?</t>
  </si>
  <si>
    <t>کدام یک از لوازم ذیل در این مکتب موجود است؟</t>
  </si>
  <si>
    <t>لاندېنۍ کوم مواد په دې ښوونځي کې شتون لري؟</t>
  </si>
  <si>
    <t xml:space="preserve"> اختیارونه ولولۍ او  ټول هغه اختیارونه غوره  کړئ چی صدق کوي</t>
  </si>
  <si>
    <t>not((selected(.,'all') or selected(., 'none')) and count-selected(.) &gt; 1)</t>
  </si>
  <si>
    <t>Cannot select "This school has all of these materials" and another option.</t>
  </si>
  <si>
    <t>شما این گزینه " این مکتب همه این مواد/لوازم  را دارد" انتخاب کرده نیتوانید و دیگر گزینه همچنان.</t>
  </si>
  <si>
    <t>غوره کیدای نشی "دا ښوونځی دا ټول توکي لري" او بل انتخاب غوره کولی شئ.</t>
  </si>
  <si>
    <t>im_school_open</t>
  </si>
  <si>
    <t>Is this school open and functioning?</t>
  </si>
  <si>
    <t>آیا این مکتب باز و فعال میباشد؟</t>
  </si>
  <si>
    <t>آیا دا ښوونځۍ خلاص او فعاله دی؟</t>
  </si>
  <si>
    <t>school_complete</t>
  </si>
  <si>
    <t>Has this education facility been drawn on the map with the coresponding number?</t>
  </si>
  <si>
    <t>آیا این مرکز آموزشی به اساس نمبر مربوطه بر روی نقشه رسم گردیده است؟</t>
  </si>
  <si>
    <t>آیا دا زده کړیز مرکز اړوند شمیرې سره سم نقشه کې رسم شوی دی؟</t>
  </si>
  <si>
    <t>complete_map_school</t>
  </si>
  <si>
    <t>Please make sure all boundries for this education facility are included on the map and it is clearly labled before moving on.</t>
  </si>
  <si>
    <t>لطفاً اطمینان حاصل نمائید که تمام مرز های این مرکز آموزشی در نقشه شامل گردیده و قبل از شروع بصورت واضح  علامت گذاری گردیده است.</t>
  </si>
  <si>
    <t>مهرباني وکړئ ډاډ تر لاسه کړۍ چې د دغه زده کړیز مرکز ټول حدود په نقشه کې شامل او په واضحه توګه نښې شوي دي مخکې له دې چې بلې برخې ته لاړ شئ.</t>
  </si>
  <si>
    <t>selected(${school_complete},"no")</t>
  </si>
  <si>
    <t>School loop</t>
  </si>
  <si>
    <t>معلومات در مورد مکتب</t>
  </si>
  <si>
    <t>زده کړه</t>
  </si>
  <si>
    <t>infra_bazar</t>
  </si>
  <si>
    <t>Bazar</t>
  </si>
  <si>
    <t>مارکیت/ بازار</t>
  </si>
  <si>
    <t>بازار</t>
  </si>
  <si>
    <t>bazar_no</t>
  </si>
  <si>
    <t>How many bazars exist in this nahia/sub nahia?</t>
  </si>
  <si>
    <t>به چه تعداد بازار در این ناحیه موجود میباشد؟</t>
  </si>
  <si>
    <t>پدې سیمه کې څو بازارونه شتون لري؟</t>
  </si>
  <si>
    <t>bazar_note</t>
  </si>
  <si>
    <t>Please enter the details of each bazar and ensure they are included on the map by following the guidance in the paper tool.</t>
  </si>
  <si>
    <t xml:space="preserve">لطفا جزئیات هر بازار را درج کنید و اطمینان حاصل نمائیدکه با تعقیب رهنمائی موجود در سوالنامه ،آنها را شامل نقشه نموده اید. </t>
  </si>
  <si>
    <t>مهرباني وکړئ د هر بازار توضیحات ثبت کړئ او ډاډ ترلاسه کړئ چې دا معلومات د پوښتنپاڼې د لارښوونې تعقیبولو سره سم په نقشه کې شامل شوي دي.</t>
  </si>
  <si>
    <t>bazar_loop</t>
  </si>
  <si>
    <t>bazar loop</t>
  </si>
  <si>
    <t>معلومات در مورد بازار</t>
  </si>
  <si>
    <t>د بازار تفصیل</t>
  </si>
  <si>
    <t>${bazar_no}&gt;0</t>
  </si>
  <si>
    <t>${bazar_no}</t>
  </si>
  <si>
    <t>bazar_id</t>
  </si>
  <si>
    <t>bazar ID</t>
  </si>
  <si>
    <t>آِی دی بازار</t>
  </si>
  <si>
    <t>د بازار د پیژندنې شمیره دننه کړئ</t>
  </si>
  <si>
    <t>concat('B',position(..))</t>
  </si>
  <si>
    <t>bazar_id_info</t>
  </si>
  <si>
    <t>bazar_name</t>
  </si>
  <si>
    <t>Enter the name of the bazar</t>
  </si>
  <si>
    <t>نام بازار را درج کنید.</t>
  </si>
  <si>
    <t>د بازار نوم دننه کړئ</t>
  </si>
  <si>
    <t>select_one bazar_size</t>
  </si>
  <si>
    <t>im_bazar_size</t>
  </si>
  <si>
    <t>Is this a large bazar or a small bazar?</t>
  </si>
  <si>
    <t>آیا این یک بازار کلان است یا کوچک؟</t>
  </si>
  <si>
    <t>آیا دا یو لوی بازار دی یا  یو کوچینې؟</t>
  </si>
  <si>
    <t>select_one bazar_what</t>
  </si>
  <si>
    <t>im_bazar_what</t>
  </si>
  <si>
    <t>What kind of bazar is this?</t>
  </si>
  <si>
    <t>این چه نوع بازار میباشد؟</t>
  </si>
  <si>
    <t>دا څه ډول بازار دی؟</t>
  </si>
  <si>
    <t>im_bazar_who</t>
  </si>
  <si>
    <t>Who uses the bazar, and where do they come from?</t>
  </si>
  <si>
    <t>چه کسی از این بازار استفاده می کند و این افراد از کجا میآیند؟</t>
  </si>
  <si>
    <t>څوک دا بازار کاروي او کوم ځای نه ورته خلک راځي ؟</t>
  </si>
  <si>
    <t>bazar_complete</t>
  </si>
  <si>
    <t>Has this bazar been drawn on the map with the coresponding number?</t>
  </si>
  <si>
    <t>آیا این بازار به اساس نمبر مربوطه روی نقشه رسم گردیده است؟</t>
  </si>
  <si>
    <t>آیا دا بازار اړوند شمیرې سره سم په نقشه کې رسم شوی دی؟</t>
  </si>
  <si>
    <t>complete_map_bazar</t>
  </si>
  <si>
    <t>Please make sure all boundries for this bazar are included on the map and it is clearly labled before moving on.</t>
  </si>
  <si>
    <t>لطفا اطمینان حاصل نمائید که تمام مرز های این بازار در نقشه شامل گردیده و قبل از شروع بصورت واضح علامت گذاری گردیده است.</t>
  </si>
  <si>
    <t>مهرباني وکړئ ډاډ تر لاسه کړۍ چی د دغه بازار ټوله محدوده په نقشه کې شامله او په واضحه توګه نښې شوي دي مخکې له دې چې بلې برخې ته لاړ شئ.</t>
  </si>
  <si>
    <t>selected(${bazar_complete},"no")</t>
  </si>
  <si>
    <t>معلومات در مورد بازار/مارکیت</t>
  </si>
  <si>
    <t>infra_community_centre</t>
  </si>
  <si>
    <t>Community centre</t>
  </si>
  <si>
    <t>مرکز اجتماعی</t>
  </si>
  <si>
    <t xml:space="preserve"> ټولنېز مرکز</t>
  </si>
  <si>
    <t>cc_no</t>
  </si>
  <si>
    <t>How many community centres are in this nahia/sub nahia?</t>
  </si>
  <si>
    <t>به چه تعداد مراکز اجتماعی در این ناحیه موجود است؟</t>
  </si>
  <si>
    <t>څو ټولنیز مرکزونه پدې سیمه کې شتون لري؟</t>
  </si>
  <si>
    <t>cc_note</t>
  </si>
  <si>
    <t>Please enter the details of each community centre and ensure they are included on the map by following the guidance in the paper tool.</t>
  </si>
  <si>
    <t xml:space="preserve">لطفا جزئیات هر مرکز اجتماعی را درج کنید و اطمینان حاصل نمائیدکه با تعقیب رهنمائی موجود در سوالنامه ،آنها را شامل نقشه نموده اید. </t>
  </si>
  <si>
    <t>مهرباني وکړئ د ټولنیز مرکز توضیحات ثبت او ډاډ ترلاسه کړئ چې دا معلومات د پوښتنپاڼې د لارښوونې تعقیبولو سره سم په نقشه کې شامل شوی دی.</t>
  </si>
  <si>
    <t>cc_loop</t>
  </si>
  <si>
    <t>Community centre loop</t>
  </si>
  <si>
    <t xml:space="preserve">معلومات در مورد مرکز اجتماعی </t>
  </si>
  <si>
    <t>د ټولنیز مرکز تفصیل</t>
  </si>
  <si>
    <t>${cc_no}&gt;0</t>
  </si>
  <si>
    <t>${cc_no}</t>
  </si>
  <si>
    <t>cc_id</t>
  </si>
  <si>
    <t>community centre ID</t>
  </si>
  <si>
    <t xml:space="preserve">آی دی مرکز اجتماعی </t>
  </si>
  <si>
    <t>د ټولنیز مرکز د پیژندنې شمیره دننه کړئ</t>
  </si>
  <si>
    <t>concat('CC',position(..))</t>
  </si>
  <si>
    <t>cc_name</t>
  </si>
  <si>
    <t>Enter the name of the community centre</t>
  </si>
  <si>
    <t xml:space="preserve">نام مرکز اجتماعی را درج کنید </t>
  </si>
  <si>
    <t>د ټولنیز مرکز نوم ولیکئ</t>
  </si>
  <si>
    <t>select_multiple comm_cen</t>
  </si>
  <si>
    <t>im_comm_centre_services</t>
  </si>
  <si>
    <t>What type of services and activities take place in this community centre?</t>
  </si>
  <si>
    <t>چه نوع خدمات و فعالیت ها در این مرکز اجتماعی صورت می گیرد؟</t>
  </si>
  <si>
    <t>دې ټولنیز مرکز کې کوم ډول خدمات او فعالیتونه ترسره کیږي؟</t>
  </si>
  <si>
    <t>Please select all that apply.</t>
  </si>
  <si>
    <t>تمام مواردی  را که صدق میکند انتخاب کنید</t>
  </si>
  <si>
    <t>ټول هغه اختیارونه غوره کړئ چی صدق کوي</t>
  </si>
  <si>
    <t>im_comm_centre_services_other</t>
  </si>
  <si>
    <t>دیگر، مشخص سازید</t>
  </si>
  <si>
    <t>نور، واضح یې کړئ</t>
  </si>
  <si>
    <t>selected(${im_comm_centre_services}, 'other')</t>
  </si>
  <si>
    <t>cc_complete</t>
  </si>
  <si>
    <t>Has this community centre been drawn on the map with the coresponding number?</t>
  </si>
  <si>
    <t>آیا این مرکز اجتماعی به اساس نمبر مربوطه بر روی نقشه رسم گردیده است؟</t>
  </si>
  <si>
    <t>آیا دا ټولنیز مرکز اړوند شمیرې سره سم نقشه کې رسم شوی دی؟</t>
  </si>
  <si>
    <t>complete_map_cc</t>
  </si>
  <si>
    <t>Please make sure all boundries for this community centre are included on the map and it is clearly labled before moving on.</t>
  </si>
  <si>
    <t>لطفاً اطمینان حاصل نمائید که تمام مرزهای این مرکز اجتماعی در نقشه شامل گردیده و قبل از شروع بصورت واضح علامت گذاری گردیده است.</t>
  </si>
  <si>
    <t>مهرباني وکړئ ډاډ تر لاسه کړۍ چې د دغه ټولنیز مرکز ټوله محدوده په نقشه کی شامله او په واضحه توګه نښې شوي دي مخکې له دې چې بلې برخې ته لاړ شئ.</t>
  </si>
  <si>
    <t>selected(${cc_complete},"no")</t>
  </si>
  <si>
    <t xml:space="preserve">د ټولنیز مرکز تفصیل </t>
  </si>
  <si>
    <t>infra_mosque</t>
  </si>
  <si>
    <t>Mosque</t>
  </si>
  <si>
    <t>مسجد</t>
  </si>
  <si>
    <t xml:space="preserve">جومات </t>
  </si>
  <si>
    <t>mosque_no</t>
  </si>
  <si>
    <t>How many mosques exist in this nahia/sub nahia?</t>
  </si>
  <si>
    <t>چه تعداد مسجد در این ناحیه موجود است؟</t>
  </si>
  <si>
    <t>څو جوماتونه پدې سیمه کې شتون لري؟</t>
  </si>
  <si>
    <t>mosque_note</t>
  </si>
  <si>
    <t>Please enter the details of each mosque and ensure they are included on the map by following the guidance in the paper tool.</t>
  </si>
  <si>
    <t xml:space="preserve">لطفاً جزئیات هر مسجد را درج کرده و اطمینان حاصل نمائیدکه با تعقیب رهنمائی موجود در سوالنامه ،آنها را شامل نقشه نموده اید. </t>
  </si>
  <si>
    <t>مهرباني وکړئ د هر جومات توضیحات ثبت او ډاډ ترلاسه کړئ چې دا معلومات د پوښتنپاڼی د لارښوونې تعقیبولو سره سم په نقشه کې شامل شوي دي.</t>
  </si>
  <si>
    <t>mosque_loop</t>
  </si>
  <si>
    <t>Mosque loop</t>
  </si>
  <si>
    <t xml:space="preserve">معلومات در مورد مسجد </t>
  </si>
  <si>
    <t xml:space="preserve">د جومات تفصیل </t>
  </si>
  <si>
    <t>${mosque_no}&gt;0</t>
  </si>
  <si>
    <t>${mosque_no}</t>
  </si>
  <si>
    <t>mosque_id</t>
  </si>
  <si>
    <t>mosque ID</t>
  </si>
  <si>
    <t>آی دی مسجد</t>
  </si>
  <si>
    <t>د جومات د پیژندنې شمیره دننه کړئ</t>
  </si>
  <si>
    <t>concat('M',position(..))</t>
  </si>
  <si>
    <t>mosque_id_info</t>
  </si>
  <si>
    <t>mosque_name</t>
  </si>
  <si>
    <t>Enter the name of the mosque</t>
  </si>
  <si>
    <t xml:space="preserve">نام مسجد را درج کنید </t>
  </si>
  <si>
    <t>د جومات نوم ولیکئ</t>
  </si>
  <si>
    <t>select_one mosque_type</t>
  </si>
  <si>
    <t>im_mosque_type</t>
  </si>
  <si>
    <t>Is this mosque a Friday mosque or a small mosque?</t>
  </si>
  <si>
    <t>آیا این یک مسجد جامع است یا کوچک؟</t>
  </si>
  <si>
    <t>آیا دا یو جامع جومات دی که کوچنۍ؟</t>
  </si>
  <si>
    <t>im_mosque_services</t>
  </si>
  <si>
    <t>What type of services and activities take place in this mosque?</t>
  </si>
  <si>
    <t>چه نوع خدمات و فعالیت ها در این مسجد صورت می گیرد؟</t>
  </si>
  <si>
    <t>په دې جومات کې کوم ډول خدمات او فعالیتونه ترسره کیږي؟</t>
  </si>
  <si>
    <t>ټول هغه اختیارونه چی صدق کوي غوره یی کړئ</t>
  </si>
  <si>
    <t>im_mosque_services_other</t>
  </si>
  <si>
    <t>selected(${im_mosque_services}, 'other')</t>
  </si>
  <si>
    <t>mosque_complete</t>
  </si>
  <si>
    <t>Has this mosque been drawn on the map with the coresponding number?</t>
  </si>
  <si>
    <t>آیا این مسجد به اساس نمبر مربوطه روی نقشه ترسم گردیده است؟</t>
  </si>
  <si>
    <t>آیا دا جومات د اړوند شمیرې سره سم نقشه کې رسم شوی ده؟</t>
  </si>
  <si>
    <t>complete_map_mosque</t>
  </si>
  <si>
    <t>Please make sure all boundries for this mosque are included on the map and it is clearly labled before moving on.</t>
  </si>
  <si>
    <t>لطفاً اطمینان حاصل نمائید که تمام مرز های این مسجد در نقشه شامل گردیده و قبل از شروع بصورت واضح علامت گذاری گردیده است.</t>
  </si>
  <si>
    <t>د مهربانۍ له مخې ډاډ تر لاسه کړۍ چې د دغه جومات ټوله محدوده په نقشه کې شامله او په واضحه توګه نښې شوي دي مخکې له دې چې بلې برخې ته لاړ شئ.</t>
  </si>
  <si>
    <t>selected(${mosque_complete},"no")</t>
  </si>
  <si>
    <t xml:space="preserve">مسجد </t>
  </si>
  <si>
    <t>infra_park</t>
  </si>
  <si>
    <t>Park</t>
  </si>
  <si>
    <t xml:space="preserve">پارک </t>
  </si>
  <si>
    <t>park_no</t>
  </si>
  <si>
    <t>How many recreational spaces/parks are in this area?</t>
  </si>
  <si>
    <t>به چه تعداد فضا/پارک تفریحی در این ناحیه موجود است؟</t>
  </si>
  <si>
    <t>په دې سیمه کې څو تفریحی ځایونه/ پارکونه شتون لري؟</t>
  </si>
  <si>
    <t>park_note</t>
  </si>
  <si>
    <t>Please enter the details of each park/recreational space and ensure they are included on the map by following the guidance in the paper tool.</t>
  </si>
  <si>
    <t xml:space="preserve">لطفاُ جزئیات هر فضا/ پارک تفریحی را درج کنید و اطمینان حاصل نمائیدکه با تعقیب رهنمائی موجود در سوالنامه، آنها را شامل نقشه نموده اید. </t>
  </si>
  <si>
    <t>مهربانۍ له مخې د هر پارک/ تفریحي ځای توضیحات ثبت او ډاډ تر لاسه کړئ چې دا معلومات د پوښتنپاڼې د لارښوونې تعقیبولو سره سم په نقشه کې شامل شوي دي.</t>
  </si>
  <si>
    <t>park_loop</t>
  </si>
  <si>
    <t>Park loop</t>
  </si>
  <si>
    <t>معلومات در مورد پارک</t>
  </si>
  <si>
    <t>د پارک تفصیل</t>
  </si>
  <si>
    <t>${park_no}&gt;0</t>
  </si>
  <si>
    <t>${park_no}</t>
  </si>
  <si>
    <t>park_id</t>
  </si>
  <si>
    <t>Park/recreational ID</t>
  </si>
  <si>
    <t>آِی دی فضا/پارک تفریحی</t>
  </si>
  <si>
    <t xml:space="preserve">د تفریحي ځای/ پارک د پیژندنې شمیره دننه کړئ </t>
  </si>
  <si>
    <t>concat('P',position(..))</t>
  </si>
  <si>
    <t>park_name</t>
  </si>
  <si>
    <t>Enter the name of the Park/recreational space</t>
  </si>
  <si>
    <t>نام پارک/ فضای تفریحی را درج کنید</t>
  </si>
  <si>
    <t>د تفریحی ځای/ پارک نوم ولیکئ</t>
  </si>
  <si>
    <t>park_complete</t>
  </si>
  <si>
    <t>Has this park/recreational space been drawn on the map with the coresponding number?</t>
  </si>
  <si>
    <t>آیا این پارک/ فضای تفریحی به اساس نمبر مربوطه روی نقشه رسم گردیده است؟</t>
  </si>
  <si>
    <t>آیا دا تفریحی ځای/ پارک د اړونده شمیرې سره سم نقشه کې رسم شوی دی؟</t>
  </si>
  <si>
    <t>complete_map_park</t>
  </si>
  <si>
    <t>Please make sure all boundries for this park or recreational space are included on the map and it is clearly labled before moving on.</t>
  </si>
  <si>
    <t>لطفاً اطمینان حاصل نمائید که تمام مرز های این پارک/ فضای تفریحی در نقشه شامل گردیده و قبل از شروع بصورت واضح علامت گذاری گردیده است.</t>
  </si>
  <si>
    <t>د مهربانۍ له مخې ډاډ تر لاسه کړۍ چې د دغه پارک/ تفریحی ځای ټوله محدوده په نقشه کې شامله او په واضحه توګه نښې شوي دي مخکې له دې چې بلې برخې ته لاړ شئ.</t>
  </si>
  <si>
    <t>selected(${park_complete},"no")</t>
  </si>
  <si>
    <t>پارک</t>
  </si>
  <si>
    <t>infra_food_dist_point</t>
  </si>
  <si>
    <t>Food distribution points</t>
  </si>
  <si>
    <t xml:space="preserve">نقاط توزیع غذا </t>
  </si>
  <si>
    <t>د خوړو د ویش ځایونه</t>
  </si>
  <si>
    <t>wfp_no</t>
  </si>
  <si>
    <t>How many food distribution points run by WFP in this area?</t>
  </si>
  <si>
    <t>به چه تعداد مکان های توزیع غذا مربوط به پروگرام غذایی جهان در این ناحیه وجود دارد؟</t>
  </si>
  <si>
    <t>د خوړو نړیوال سازمان پدې سیمه کې څو د خوراکي توکو ویش مرکزونه لري؟</t>
  </si>
  <si>
    <t>wfp_note</t>
  </si>
  <si>
    <t>Please enter the details of each WFP run food distribution point and ensure they are included on the map by following the guidance in the paper tool.</t>
  </si>
  <si>
    <t xml:space="preserve">لطفاً جزئیات هر محل توزیع غذا مربوط به پروگرام غذایی جهان را درج کنید و اطمینان حاصل نمائید که با تعقیب رهنمائی موجود در سوالنامه، آنها را شامل نقشه نموده اید. </t>
  </si>
  <si>
    <t>مهرباني وکړئ د خوراکي توکو د ویش د هرې سیمې توضیحات ثبت کړئ چې د خوړو نړیوال سازمان لخوا پر مخ بیول کیږي او ډاډ ترلاسه کړئ چې دا معلومات د پوښتنپاڼې د لارښوونې تعقیبولو سره سم په نقشه کې شامل شوي دي.</t>
  </si>
  <si>
    <t>wfp_food_dist_loop</t>
  </si>
  <si>
    <t>WFP Food distribution point loop</t>
  </si>
  <si>
    <t>معلومات در مورد محل توزیع غذا مربوط به پروگرام غذایی جهان</t>
  </si>
  <si>
    <t>د خوړو نړیوال سازمان د خوړو د ویش ځای تفصیل</t>
  </si>
  <si>
    <t>${wfp_no}&gt;0</t>
  </si>
  <si>
    <t>${wfp_no}</t>
  </si>
  <si>
    <t>wfp_id</t>
  </si>
  <si>
    <t>WFP food distribution point ID</t>
  </si>
  <si>
    <t>آی دی محل توزیع غذا مربوط به پروگرام غذایی جهان</t>
  </si>
  <si>
    <t>د خوړو نړیوال سازمان د خوراکي توکو ویش مرکز د پیژندنې شمیره دننه کړئ</t>
  </si>
  <si>
    <t>concat('WFP',position(..))</t>
  </si>
  <si>
    <t>wfp_name</t>
  </si>
  <si>
    <t>Enter the name of the WFP run food distribution point</t>
  </si>
  <si>
    <t>نام محل توزیع غذا مربوط به پروگرام غذایی جهان را درج نمائید</t>
  </si>
  <si>
    <t>د خوړو نړیوال سازمان د خوراکي توکو ویش د مرکز نوم ولیکئ</t>
  </si>
  <si>
    <t>wfp_complete</t>
  </si>
  <si>
    <t>Has this WFP run food distribution point been drawn on the map with the coresponding number?</t>
  </si>
  <si>
    <t>آیا این محل توزیع غذا مربوط به پروگرام غذایی جهان به اساس نمبر مربوطه روی نقشه رسم گردیده است؟</t>
  </si>
  <si>
    <t>آیا د خوړو نړیوال سازمان د خوراکي توکو ویش مرکز په نقشه کې رسم شوی دی؟</t>
  </si>
  <si>
    <t>complete_map_wfp</t>
  </si>
  <si>
    <t>Please make sure all boundries for this WFP run food distribution point are included on the map and it is clearly labled before moving on.</t>
  </si>
  <si>
    <t>لطفاً اطمینان حاصل نمائید که تمام مرزهای این محل توزیع غذا مربوط به پروگرام غذایی جهان در نقشه شامل گردیده و قبل از شروع بصورت واضح علامت گذاری گردیده است.</t>
  </si>
  <si>
    <t>مهرباني وکړئ ډاډ تر لاسه کړۍ چې د دغه خوړو نړیوال سازمان د خوراکي توکو ویش مرکز ځای ټوله محدوده په نقشه کې شامله او په واضحه توګه نښې شوي دي مخکې له دې چې بلې برخې ته لاړ شئ.</t>
  </si>
  <si>
    <t>selected(${wfp_complete},"no")</t>
  </si>
  <si>
    <t>معلومات در مورد محلات توزیع غذا مربوط به پروگرام غذایی جهان</t>
  </si>
  <si>
    <t>د خوړو نړیوال سازمان د خوراکي توکو د ویش ځای تفصیل</t>
  </si>
  <si>
    <t>fp_no</t>
  </si>
  <si>
    <t xml:space="preserve">How many food distribution points run by other NGOs/INGOs/other organizations are in this area? </t>
  </si>
  <si>
    <t>به چه تعداد محلات توزیع غذا از طرف مؤسسات غیر دولتی/مؤسسات غیر دولتی بین المللی و دیگر مؤسسات اداره میگردد؟</t>
  </si>
  <si>
    <t>څو د خوړو ویش سیمې د نورو  غیر دولتي مؤسساتو او نړیواله غیر دولتي مؤسساتو  لخوا پدې سیمه کې پر مخ بیول کیږي؟</t>
  </si>
  <si>
    <t>fp_note</t>
  </si>
  <si>
    <t>Please enter the details of each food distribution points run by other NGOs/organisations and ensure they are included on the map by following the guidance in the paper tool.</t>
  </si>
  <si>
    <t xml:space="preserve">لطفاً جزئیات هر محل توزیع غذا که از طرف مؤسسات غیر دولتی و دیگر مؤسسات اداره میگردد را درج کرده و اطمینان حاصل نمائید که با تعقیب رهنمائی موجود در ورق، آنها را شامل نقشه نموده اید. </t>
  </si>
  <si>
    <t>مهرباني وکړئ د خوراکي توکو د ویش د هرې سیمې توضیحات ثبت کړئ چې د نورو غیر دولتي مؤسساتو لخوا پر مخ وړل کیږي او ډاډ ترلاسه کړئ چې دا معلومات د پوښتنپاڼې د لارښوونې تعقیبولو سره سم په نقشه کې شامل شوي دي.</t>
  </si>
  <si>
    <t>food_dist_loop</t>
  </si>
  <si>
    <t>Food distribution point loop</t>
  </si>
  <si>
    <t xml:space="preserve">معلومات در مورد محلات توزیع غذا </t>
  </si>
  <si>
    <t>د خوړو د ویش د ځایونو تفصیل</t>
  </si>
  <si>
    <t>${fp_no}&gt;0</t>
  </si>
  <si>
    <t>${fp_no}</t>
  </si>
  <si>
    <t>food_id</t>
  </si>
  <si>
    <t>Other NGO's food distribution points ID</t>
  </si>
  <si>
    <t>آی دی محلات توزیع غذا  توسط مؤسسات دیگر</t>
  </si>
  <si>
    <t xml:space="preserve">د خوړو ویش سیمې چې د نورو غیر دولتي مؤسساتو لخوا پدې سیمه کې پر مخ بیول کیږي د پیژندنې شمیره یې دننه کړئ </t>
  </si>
  <si>
    <t>concat('FP',position(..))</t>
  </si>
  <si>
    <t>fp_name</t>
  </si>
  <si>
    <t>Enter the name of the food distribution point run by other NGOs/organisations</t>
  </si>
  <si>
    <t>نام محلات توزیع غذا که از طرف مؤسسات غیر دولتی و مؤسسات دیگر اداره میگردد را درج نمائید</t>
  </si>
  <si>
    <t xml:space="preserve"> د خوړو د ویش سیمې چې د نورو غیر دولتي مؤسساتو لخوا پدې سیمه کې پرمخ بیول کیږي نوم یې ولیکئ </t>
  </si>
  <si>
    <t>fp_complete</t>
  </si>
  <si>
    <t>Has this food distribution point been drawn on the map with the coresponding number?</t>
  </si>
  <si>
    <t>آیا این محل توزیع غذا به اساس نمبر مربوطه روی نقشه رسم گردیده است؟</t>
  </si>
  <si>
    <t xml:space="preserve"> آیا دغه د خوړو د ویش سیمه د اړونده شمیرې سره سم نقشه کې رسم شوی دی؟</t>
  </si>
  <si>
    <t>complete_map_fp</t>
  </si>
  <si>
    <t>Please make sure all boundries for this food distribution point are included on the map and it is clearly labled before moving on.</t>
  </si>
  <si>
    <t>لطفاً اطمینان حاصل نمائید که تمام خطوط مرزی این محل توزیع غذا در نقشه شامل گردیده و قبل از حرکت واضح علامت گذاری گردیده است.</t>
  </si>
  <si>
    <t>د مهربانۍ له مخې ډاډ تر لاسه کړۍ چې د دغه د خوراکي توکو ویش مرکز ټوله محدوده په نقشه کې شامله او په واضحه توګه نښې شوي دي مخکې له دې چې بلې برخې ته لاړ شئ.</t>
  </si>
  <si>
    <t>selected(${fp_complete},"no")</t>
  </si>
  <si>
    <t>معلومات در مورد محلات توزیع غذا</t>
  </si>
  <si>
    <t xml:space="preserve">محلات توزیع غذا </t>
  </si>
  <si>
    <t>protection_group</t>
  </si>
  <si>
    <t>Protection</t>
  </si>
  <si>
    <t>حفاظت</t>
  </si>
  <si>
    <t xml:space="preserve">خوندیتوب </t>
  </si>
  <si>
    <t>protection</t>
  </si>
  <si>
    <t xml:space="preserve">Are there areas in or around your nahia/Gozar/ISET that are unsafe for certain groups of people and are avoided for safety reasons? (in particular women and girls) </t>
  </si>
  <si>
    <t>آیا مناطقی در اطراف ناحیه/ گذر/ اسکان غیر رسمی وجود دارد که برای گروه خاصی از مردم نا امن بوده و به دلایل امنیتی از آن دوری کنند؟ (بخصوص زنان و دختران)</t>
  </si>
  <si>
    <t>آیا ستاسو په ناحیه/ ګذر/ غیر رسمي میشت ځای کې یا شاوخوا داسې سیمې شتون لري چې د خلکو او ځینو ډلو لپاره نا امنه او د خوندیتوب دلایلو له امله ترې ډډه کیږي؟ (په ځانګړي ډول ښځینه او انجونې)</t>
  </si>
  <si>
    <t>enumerator_note</t>
  </si>
  <si>
    <t>Data entry necessary note</t>
  </si>
  <si>
    <t>نوت های ضروری مربوط به دیتاانتری</t>
  </si>
  <si>
    <t>د ډیټا ثبتولو اړوند ضروري نوټونه</t>
  </si>
  <si>
    <t>list_name</t>
  </si>
  <si>
    <t>district</t>
  </si>
  <si>
    <t>province_list</t>
  </si>
  <si>
    <t>AF06</t>
  </si>
  <si>
    <t>Nangarhar</t>
  </si>
  <si>
    <t>ننگرهار</t>
  </si>
  <si>
    <t>AF09</t>
  </si>
  <si>
    <t>Baghlan</t>
  </si>
  <si>
    <t>بغلان</t>
  </si>
  <si>
    <t>AF18</t>
  </si>
  <si>
    <t>Takhar</t>
  </si>
  <si>
    <t>تخار</t>
  </si>
  <si>
    <t>AF27</t>
  </si>
  <si>
    <t>Kandahar</t>
  </si>
  <si>
    <t>کندهار</t>
  </si>
  <si>
    <t>AF30</t>
  </si>
  <si>
    <t>Hilmand</t>
  </si>
  <si>
    <t>هلمند</t>
  </si>
  <si>
    <t>AF32</t>
  </si>
  <si>
    <t>Hirat</t>
  </si>
  <si>
    <t>هرات</t>
  </si>
  <si>
    <t>location_list</t>
  </si>
  <si>
    <t>pd_01</t>
  </si>
  <si>
    <t>PD 1</t>
  </si>
  <si>
    <t>pd_02</t>
  </si>
  <si>
    <t>PD 2</t>
  </si>
  <si>
    <t>pd_03</t>
  </si>
  <si>
    <t>PD 3</t>
  </si>
  <si>
    <t>pd_04</t>
  </si>
  <si>
    <t>PD 4</t>
  </si>
  <si>
    <t>pd_05</t>
  </si>
  <si>
    <t>PD 5</t>
  </si>
  <si>
    <t>pd_06</t>
  </si>
  <si>
    <t>PD 6</t>
  </si>
  <si>
    <t>pd_07</t>
  </si>
  <si>
    <t>PD 7</t>
  </si>
  <si>
    <t>pd_08</t>
  </si>
  <si>
    <t>PD 8</t>
  </si>
  <si>
    <t>pd_09</t>
  </si>
  <si>
    <t>PD 9</t>
  </si>
  <si>
    <t>pd_10</t>
  </si>
  <si>
    <t>PD 10</t>
  </si>
  <si>
    <t>pd_11</t>
  </si>
  <si>
    <t>PD 11</t>
  </si>
  <si>
    <t>pd_12</t>
  </si>
  <si>
    <t>PD 12</t>
  </si>
  <si>
    <t>pd_13</t>
  </si>
  <si>
    <t>PD 13</t>
  </si>
  <si>
    <t>pd_14</t>
  </si>
  <si>
    <t>PD 14</t>
  </si>
  <si>
    <t>pd_15</t>
  </si>
  <si>
    <t>PD 15</t>
  </si>
  <si>
    <t>pd_16</t>
  </si>
  <si>
    <t>PD 16</t>
  </si>
  <si>
    <t>yesno</t>
  </si>
  <si>
    <t>yes</t>
  </si>
  <si>
    <t>Yes</t>
  </si>
  <si>
    <t>بلی</t>
  </si>
  <si>
    <t>هو</t>
  </si>
  <si>
    <t>no</t>
  </si>
  <si>
    <t>No</t>
  </si>
  <si>
    <t>نخیر</t>
  </si>
  <si>
    <t>نه خیر</t>
  </si>
  <si>
    <t>yesno_nochange</t>
  </si>
  <si>
    <t>no_change</t>
  </si>
  <si>
    <t>No change</t>
  </si>
  <si>
    <t xml:space="preserve">بدون تغیر </t>
  </si>
  <si>
    <t xml:space="preserve">هیڅ بدولون یی ندی کړي </t>
  </si>
  <si>
    <t>yesnodont</t>
  </si>
  <si>
    <t>do_not_know</t>
  </si>
  <si>
    <t>Don't know</t>
  </si>
  <si>
    <t xml:space="preserve">نمیدانم </t>
  </si>
  <si>
    <t>نه پوهیږم</t>
  </si>
  <si>
    <t>water_type</t>
  </si>
  <si>
    <t>well_public</t>
  </si>
  <si>
    <t>Public well</t>
  </si>
  <si>
    <t>چاه عمومی</t>
  </si>
  <si>
    <t>عامه څاه</t>
  </si>
  <si>
    <t>taps_public</t>
  </si>
  <si>
    <t>Public tap</t>
  </si>
  <si>
    <t>نل عمومی</t>
  </si>
  <si>
    <t>عامه د اوبو نل</t>
  </si>
  <si>
    <t>handpump_public</t>
  </si>
  <si>
    <t>Public handpump</t>
  </si>
  <si>
    <t xml:space="preserve">پمپه دستی عمومی </t>
  </si>
  <si>
    <t>عامه لاسي پمپ</t>
  </si>
  <si>
    <t>boreholes_public</t>
  </si>
  <si>
    <t>Public boreholes</t>
  </si>
  <si>
    <t xml:space="preserve">بورهول عمومی </t>
  </si>
  <si>
    <t>ژور/عمیق څاه</t>
  </si>
  <si>
    <t>open_source</t>
  </si>
  <si>
    <t>Open source (river)</t>
  </si>
  <si>
    <t>منبع باز (دریا)</t>
  </si>
  <si>
    <t>خلاص سرچینه (سیند)</t>
  </si>
  <si>
    <t>other</t>
  </si>
  <si>
    <t>Other</t>
  </si>
  <si>
    <t>دیگر</t>
  </si>
  <si>
    <t>نور</t>
  </si>
  <si>
    <t>school_type</t>
  </si>
  <si>
    <t>primary</t>
  </si>
  <si>
    <t>Primary school</t>
  </si>
  <si>
    <t>مکتب ابتداییه</t>
  </si>
  <si>
    <t xml:space="preserve">لومړنۍ ښوونځۍ </t>
  </si>
  <si>
    <t>secondary</t>
  </si>
  <si>
    <t>Secondary school</t>
  </si>
  <si>
    <t>مکتب متوسطه</t>
  </si>
  <si>
    <t>متوسطه ښوونځی</t>
  </si>
  <si>
    <t>high</t>
  </si>
  <si>
    <t>High school</t>
  </si>
  <si>
    <t>مکتب لیسه</t>
  </si>
  <si>
    <t xml:space="preserve">عالي لیسه </t>
  </si>
  <si>
    <t>university</t>
  </si>
  <si>
    <t>University</t>
  </si>
  <si>
    <t xml:space="preserve">پوهنتون </t>
  </si>
  <si>
    <t>پوهنتون</t>
  </si>
  <si>
    <t>technical_school</t>
  </si>
  <si>
    <t>Technical School</t>
  </si>
  <si>
    <t xml:space="preserve">مکتب تخنیکی </t>
  </si>
  <si>
    <t>تخنیکی ښوونځۍ</t>
  </si>
  <si>
    <t>madrassa</t>
  </si>
  <si>
    <t>Madrassa</t>
  </si>
  <si>
    <t>مدرسه</t>
  </si>
  <si>
    <t>technical_training</t>
  </si>
  <si>
    <t>Technical training centre</t>
  </si>
  <si>
    <t xml:space="preserve">مرکز آموزشی تخنیکی </t>
  </si>
  <si>
    <t>تخنیکی روزنیز مرکز</t>
  </si>
  <si>
    <t>kindergarten</t>
  </si>
  <si>
    <t>Kindergarten (Early childhood education)</t>
  </si>
  <si>
    <t>کودکستان (آموزش دوران طفولیت)</t>
  </si>
  <si>
    <t>وړکتون (د ماشومتوب لومړنۍ زده کړې)</t>
  </si>
  <si>
    <t>health_type</t>
  </si>
  <si>
    <t>public_hosp</t>
  </si>
  <si>
    <t>Public hospital</t>
  </si>
  <si>
    <t xml:space="preserve">صحت عامه / شفاخانه ملکی </t>
  </si>
  <si>
    <t>عامه روغتون</t>
  </si>
  <si>
    <t>private_hosp</t>
  </si>
  <si>
    <t>Private hospital</t>
  </si>
  <si>
    <t>شفاخانه خصوصی</t>
  </si>
  <si>
    <t>شخصي روغتون</t>
  </si>
  <si>
    <t>clinic</t>
  </si>
  <si>
    <t>Clinic</t>
  </si>
  <si>
    <t xml:space="preserve">کلینیک </t>
  </si>
  <si>
    <t>کلینیک</t>
  </si>
  <si>
    <t>family_health_centre</t>
  </si>
  <si>
    <t>Family health centre</t>
  </si>
  <si>
    <t xml:space="preserve">مرکز صحی فامیلی </t>
  </si>
  <si>
    <t>کورنۍ روغتیایی مرکز</t>
  </si>
  <si>
    <t>health_sub_cen</t>
  </si>
  <si>
    <t>Health sub-centre</t>
  </si>
  <si>
    <t xml:space="preserve">مرکز فرعی صحی </t>
  </si>
  <si>
    <t>د روغتیا فرعي مرکز</t>
  </si>
  <si>
    <t>med_camp</t>
  </si>
  <si>
    <t>Medical camp/mobile clinic</t>
  </si>
  <si>
    <t xml:space="preserve">کمپ صحی/ کلینیک سیار </t>
  </si>
  <si>
    <t>طبي کمپ / ګرځنده کلینیک</t>
  </si>
  <si>
    <t>comprehensive_centre</t>
  </si>
  <si>
    <t>Comprehensive health centre</t>
  </si>
  <si>
    <t xml:space="preserve">مرکز صحی جامع  </t>
  </si>
  <si>
    <t>جامع روغتیایی مرکز</t>
  </si>
  <si>
    <t>pharmacies</t>
  </si>
  <si>
    <t>Pharmacies</t>
  </si>
  <si>
    <t>دواخانه  ها</t>
  </si>
  <si>
    <t>درملتون</t>
  </si>
  <si>
    <t>health_services</t>
  </si>
  <si>
    <t>enough_staff</t>
  </si>
  <si>
    <t>Enough Medical Staff</t>
  </si>
  <si>
    <t>کارمندان صحی لازم را دارند</t>
  </si>
  <si>
    <t>کافی طبي کارکوونکي</t>
  </si>
  <si>
    <t>trained_staff</t>
  </si>
  <si>
    <t>Well trained medical staff</t>
  </si>
  <si>
    <t>کارمندان صحی بسیارخوب آموزش دیده هستند</t>
  </si>
  <si>
    <t>ښه روزل شوی طبي کارکوونکی</t>
  </si>
  <si>
    <t>enough_equipment</t>
  </si>
  <si>
    <t>Enough Medical Equipment</t>
  </si>
  <si>
    <t xml:space="preserve">تجهیزات صحی کافی موجود است </t>
  </si>
  <si>
    <t>کافی طبي تجهیزات لري</t>
  </si>
  <si>
    <t>enough_medication</t>
  </si>
  <si>
    <t>Enough Medication</t>
  </si>
  <si>
    <t>دوای کافی موجود است</t>
  </si>
  <si>
    <t>کافی درمل</t>
  </si>
  <si>
    <t>clean_water</t>
  </si>
  <si>
    <t>Access to clean water</t>
  </si>
  <si>
    <t xml:space="preserve"> به آب آشامیدنی پاک دسترسی دارند</t>
  </si>
  <si>
    <t>پاکو اوبو ته لاسرسی</t>
  </si>
  <si>
    <t>female_services</t>
  </si>
  <si>
    <t>Female services and maternity care</t>
  </si>
  <si>
    <t>خدمات زنان ومراقبت های بارداری و زایمان</t>
  </si>
  <si>
    <t>د ښځینه خدمات او د امیدواره میرمنو زیږون خدمات شته</t>
  </si>
  <si>
    <t>female_staff</t>
  </si>
  <si>
    <t>Female staff to treat women and girls</t>
  </si>
  <si>
    <t>کارمندان زن برای تداوی زنان و دختران وجود دارند</t>
  </si>
  <si>
    <t>ښځینه طبی کارکوونکي د ښځو او نجونو درملنه کوي</t>
  </si>
  <si>
    <t>gender</t>
  </si>
  <si>
    <t>female</t>
  </si>
  <si>
    <t>Female</t>
  </si>
  <si>
    <t>زن</t>
  </si>
  <si>
    <t>نارینه</t>
  </si>
  <si>
    <t>male</t>
  </si>
  <si>
    <t>Male</t>
  </si>
  <si>
    <t>مرد</t>
  </si>
  <si>
    <t>ښځینه</t>
  </si>
  <si>
    <t>gender1</t>
  </si>
  <si>
    <t>girls</t>
  </si>
  <si>
    <t>Girls</t>
  </si>
  <si>
    <t>دختران</t>
  </si>
  <si>
    <t>انجونی</t>
  </si>
  <si>
    <t>boys</t>
  </si>
  <si>
    <t>Boys</t>
  </si>
  <si>
    <t>پسر ها</t>
  </si>
  <si>
    <t>هلکان</t>
  </si>
  <si>
    <t>both</t>
  </si>
  <si>
    <t>Both girls and boys</t>
  </si>
  <si>
    <t>هم دختر و هم پسر</t>
  </si>
  <si>
    <t>دواړه انجونې او هلکان</t>
  </si>
  <si>
    <t>comm_cen</t>
  </si>
  <si>
    <t>meetings</t>
  </si>
  <si>
    <t>Conduct Shura or other leadership meetings</t>
  </si>
  <si>
    <t>برگزاری شورا یا دیگر جلسات رهبری</t>
  </si>
  <si>
    <t>د شورا یا نورو مشرتابه غونډو ترسره کول</t>
  </si>
  <si>
    <t>issues</t>
  </si>
  <si>
    <t xml:space="preserve">Address any issues or complaints in relation to the community </t>
  </si>
  <si>
    <t>هرگونه مشکلات یا شکایت مرتبط با جامعه را رسیده گی نماید</t>
  </si>
  <si>
    <t xml:space="preserve"> ټولنې پورې اړوند ستونزی یا شکایات په ګوته کول </t>
  </si>
  <si>
    <t>children</t>
  </si>
  <si>
    <t>Childcare or children's activities</t>
  </si>
  <si>
    <t>مراقبت از کودکان یا فعالیت های کودکان</t>
  </si>
  <si>
    <t>د ماشوم پاملرنه یا د ماشومانو فعالیتونه</t>
  </si>
  <si>
    <t>trainings_im</t>
  </si>
  <si>
    <t>Conduct trainings or other development related programs</t>
  </si>
  <si>
    <t>انجام آموزش یا دیگر برنامه های مرتبط توسعه</t>
  </si>
  <si>
    <t xml:space="preserve"> د روزنی یا پرمختیا پورې اړوند نوری برنامی / پروګرامونه ترسره کول</t>
  </si>
  <si>
    <t>referal</t>
  </si>
  <si>
    <t>Service referals (e.g. health, legal)</t>
  </si>
  <si>
    <t>خدمات ارجاع دهی (صحی، حقوقی)</t>
  </si>
  <si>
    <t>د خدماتو راجع کول (د بیلګې په توګه روغتیا، قانوني)</t>
  </si>
  <si>
    <t>Protection services (e.g. GBV, child protection)</t>
  </si>
  <si>
    <t>خدمات حفاظتی (خشونت مبتنی بر جنسیت، حفاظت طفل)</t>
  </si>
  <si>
    <t>د خوندیتوب خدمتونه (د بیلګې په توګه GBV، د ماشومانو خوندیتوب)</t>
  </si>
  <si>
    <t>water_functionality</t>
  </si>
  <si>
    <t>broken</t>
  </si>
  <si>
    <t>Waterpoint is broken</t>
  </si>
  <si>
    <t>نقطه آبی خراب است</t>
  </si>
  <si>
    <t>د اوبو سرچینه ویجاړه شوې</t>
  </si>
  <si>
    <t>partial</t>
  </si>
  <si>
    <t>Waterpoint is partially functioning</t>
  </si>
  <si>
    <t>نقطه آبی تا حدی کار می کند</t>
  </si>
  <si>
    <t>د اوبو سرچینه نسبتا کار کوي</t>
  </si>
  <si>
    <t>fully</t>
  </si>
  <si>
    <t>Waterpoint is fully functioning</t>
  </si>
  <si>
    <t>نقطه آبی کاملا کار می کند</t>
  </si>
  <si>
    <t xml:space="preserve">د اوبو سرچینه په مکمل ډول فعاله ده </t>
  </si>
  <si>
    <t>school_materials</t>
  </si>
  <si>
    <t>stationary</t>
  </si>
  <si>
    <t>Stationary (pencils, pens, notebooks, etc.)</t>
  </si>
  <si>
    <t>قرطاسیه (پنسل ، خودکار ، کتابچه و غیره)</t>
  </si>
  <si>
    <t>قرطاسیه (پنسلونه ، قلمونه ، کتابچه ، او نور)</t>
  </si>
  <si>
    <t>learning_materials</t>
  </si>
  <si>
    <t>Learning materials (e.g. textbooks)</t>
  </si>
  <si>
    <t>مواد درسی ( مثال کتاب های درسی)</t>
  </si>
  <si>
    <t>د زده کړې مواد (د بیلګې په توګه درسي کتابونه)</t>
  </si>
  <si>
    <t>furniture</t>
  </si>
  <si>
    <t>Furniture (desks, chairs, etc.)</t>
  </si>
  <si>
    <t>فرنیچر(میز و چوکی و غیره)</t>
  </si>
  <si>
    <t>وسایل (میزونه ، چوکۍ او نور)</t>
  </si>
  <si>
    <t>space</t>
  </si>
  <si>
    <t>Enough space to teach</t>
  </si>
  <si>
    <t>فضای کافی برای آموزش</t>
  </si>
  <si>
    <t>د تدریس لپاره کافي ځای</t>
  </si>
  <si>
    <t>none</t>
  </si>
  <si>
    <t>None</t>
  </si>
  <si>
    <t>هیچ یک</t>
  </si>
  <si>
    <t xml:space="preserve">هیڅ </t>
  </si>
  <si>
    <t>bazar_what</t>
  </si>
  <si>
    <t>food</t>
  </si>
  <si>
    <t>Food items</t>
  </si>
  <si>
    <t>مواد غذایی</t>
  </si>
  <si>
    <t>خوراکي توکی</t>
  </si>
  <si>
    <t>nfi</t>
  </si>
  <si>
    <t>Non-food items</t>
  </si>
  <si>
    <t xml:space="preserve"> مواد غیرغذایی</t>
  </si>
  <si>
    <t>غیر خوراکي توکی</t>
  </si>
  <si>
    <t>both NFI and food</t>
  </si>
  <si>
    <t>هردو  (مواد غیرغذایی و مواد غذایی )</t>
  </si>
  <si>
    <t>دواړه خوراکي توکی او غیر خوراکی توکی</t>
  </si>
  <si>
    <t>bazar_who</t>
  </si>
  <si>
    <t>location</t>
  </si>
  <si>
    <t>Only residents in this location</t>
  </si>
  <si>
    <t xml:space="preserve">تنها ساکنان این محل </t>
  </si>
  <si>
    <t>یوازی ددی سیمی اوسیدونکیِ</t>
  </si>
  <si>
    <t>area_villages</t>
  </si>
  <si>
    <t>Residents in this location and the surrounding villages</t>
  </si>
  <si>
    <t>ساکنان این محل و قریه های اطراف</t>
  </si>
  <si>
    <t>د دې سیمی او د کلیو شاوخوا اوسیدونکي</t>
  </si>
  <si>
    <t>area_district</t>
  </si>
  <si>
    <t>Residents in this location and the surrounding district</t>
  </si>
  <si>
    <t>ساکنان این محل و ولسوالی اطراف</t>
  </si>
  <si>
    <t>د دې سیمی او د ولسوالی شاوخوا اوسیدونکي</t>
  </si>
  <si>
    <t>area_province</t>
  </si>
  <si>
    <t>Residents in this location and the surrounding province</t>
  </si>
  <si>
    <t>ساکنان این محل و ولایت اطراف</t>
  </si>
  <si>
    <t>د دې سیمی او د ولایت شاوخوا اوسیدونکي</t>
  </si>
  <si>
    <t>comm_cen_who</t>
  </si>
  <si>
    <t>host_community</t>
  </si>
  <si>
    <t>Host community members</t>
  </si>
  <si>
    <t xml:space="preserve">اعضای جامعه میزبان </t>
  </si>
  <si>
    <t>د کوربه تولنې غړی</t>
  </si>
  <si>
    <t>returnee</t>
  </si>
  <si>
    <t>Returnees</t>
  </si>
  <si>
    <t xml:space="preserve">عودت کننده </t>
  </si>
  <si>
    <t xml:space="preserve">راستانه شوی </t>
  </si>
  <si>
    <t>idp</t>
  </si>
  <si>
    <t>Internally displaced persons (IDPs)</t>
  </si>
  <si>
    <t xml:space="preserve">بیجاه شده گان داخلی </t>
  </si>
  <si>
    <t>داخلي بیځایه شوي خلک</t>
  </si>
  <si>
    <t>water_safe</t>
  </si>
  <si>
    <t>dried_up</t>
  </si>
  <si>
    <t>This water source is currently dried up</t>
  </si>
  <si>
    <t xml:space="preserve"> این منبع آب فعلآ خشک شده است</t>
  </si>
  <si>
    <t>د اوبو دا سرچینه اوس مهال وچه شوې</t>
  </si>
  <si>
    <t>nutrition_services</t>
  </si>
  <si>
    <t>nutrition_pregnant</t>
  </si>
  <si>
    <t>Nutrition services for pregnant and lactating women</t>
  </si>
  <si>
    <t xml:space="preserve">خدمات تغذیه برای زنان حامله و شیرده </t>
  </si>
  <si>
    <t>د امیدوارو او شیدو ورکونکو میرمنو لپاره د تغذیې خدمتونه</t>
  </si>
  <si>
    <t>malnutrition</t>
  </si>
  <si>
    <t>malnutrition services</t>
  </si>
  <si>
    <t xml:space="preserve">خدمات سؤ تغذیه </t>
  </si>
  <si>
    <t>د خوارځواکۍ خدمتونه</t>
  </si>
  <si>
    <t>emerg_infant_feeding</t>
  </si>
  <si>
    <t>Infant and young child feeding (emergency service)</t>
  </si>
  <si>
    <t>تغذیه نوزاد و اطفال خوردسال (خدمات اضطراری)</t>
  </si>
  <si>
    <t>د نوی زیږیدلی ماشوم او کوچني ماشوم تغذیه (بیړنی خدمت)</t>
  </si>
  <si>
    <t>sup_feeding</t>
  </si>
  <si>
    <t>Targeted and blanket supplementary feeding program</t>
  </si>
  <si>
    <t>برنامه غذایی تکمیلی و هدفمند</t>
  </si>
  <si>
    <t>د نظر لاندی او  د تغذیې بشپړ کوونکی پروګرام</t>
  </si>
  <si>
    <t xml:space="preserve">هیچکدام </t>
  </si>
  <si>
    <t>هیڅ نه</t>
  </si>
  <si>
    <t>bazar_size</t>
  </si>
  <si>
    <t>large_bazar</t>
  </si>
  <si>
    <t xml:space="preserve">Large Bazaar (More than 30 shops) </t>
  </si>
  <si>
    <t>بازار بزرگ(بیشتر از ۳۰ دوکان)</t>
  </si>
  <si>
    <t>لوی بازار (له 30 څخه ډیر دوکانونه پکی وی)</t>
  </si>
  <si>
    <t>small_bazar</t>
  </si>
  <si>
    <t>Small Bazaar (5-30 shops)</t>
  </si>
  <si>
    <t>بازار کوچک (۵-۳۰ دوکان )</t>
  </si>
  <si>
    <t>کوچنی بازار (۵-۳۰ دوکانونه وی)</t>
  </si>
  <si>
    <t>mosque_type</t>
  </si>
  <si>
    <t>friday_mosque</t>
  </si>
  <si>
    <t>Friday mosque</t>
  </si>
  <si>
    <t xml:space="preserve">مسجد جامع </t>
  </si>
  <si>
    <t>د جمعې لمونځ جومات</t>
  </si>
  <si>
    <t>small_mosque</t>
  </si>
  <si>
    <t>Small mosque</t>
  </si>
  <si>
    <t xml:space="preserve">مسجد کوچک </t>
  </si>
  <si>
    <t>کوچنی جومات</t>
  </si>
  <si>
    <t>pop_grp</t>
  </si>
  <si>
    <t>iset_rep</t>
  </si>
  <si>
    <t>ISET representatives</t>
  </si>
  <si>
    <t xml:space="preserve">نماینده گان اسکان های غیر رسمی </t>
  </si>
  <si>
    <t>د غیر رسمی میشت ځای استازي</t>
  </si>
  <si>
    <t>host_rep</t>
  </si>
  <si>
    <t>Host community representatives</t>
  </si>
  <si>
    <t xml:space="preserve">نماینده گان جامعه میزبان </t>
  </si>
  <si>
    <t>د کوربه ټولنې استازي</t>
  </si>
  <si>
    <t>mix_rep</t>
  </si>
  <si>
    <t>ISET &amp; host communtiy representatives (mixed)</t>
  </si>
  <si>
    <t>نماینده گان اسکان های غیر رسمی و جامعه میزبان (مختلط)</t>
  </si>
  <si>
    <t xml:space="preserve"> د غیر رسمی میشت ځای  او د کوربه ټولنې استازي (يوځای)</t>
  </si>
  <si>
    <t>allow_choice_duplicates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</si>
</sst>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Arial Narrow"/>
      <family val="2"/>
    </font>
    <font>
      <sz val="10"/>
      <name val="Arial"/>
      <family val="2"/>
    </font>
    <font>
      <sz val="8"/>
      <name val="Calibri"/>
      <family val="2"/>
      <scheme val="minor"/>
    </font>
    <font>
      <sz val="11"/>
      <color theme="1"/>
      <name val="Calibri"/>
      <family val="2"/>
      <scheme val="minor"/>
    </font>
    <font>
      <sz val="11"/>
      <color rgb="FF222222"/>
      <name val="Arial Narrow"/>
      <family val="2"/>
    </font>
    <font>
      <sz val="11"/>
      <name val="Calibri Light"/>
      <family val="2"/>
      <scheme val="major"/>
    </font>
    <font>
      <sz val="11"/>
      <name val="Calibri"/>
      <family val="2"/>
      <scheme val="minor"/>
    </font>
    <font>
      <sz val="11"/>
      <color theme="1"/>
      <name val="Arial"/>
      <family val="2"/>
    </font>
    <font>
      <sz val="11"/>
      <name val="Arial"/>
      <family val="2"/>
    </font>
    <font>
      <b/>
      <sz val="10"/>
      <name val="Calibri"/>
      <family val="2"/>
      <scheme val="minor"/>
    </font>
    <font>
      <sz val="10"/>
      <name val="Calibri"/>
      <family val="2"/>
      <scheme val="minor"/>
    </font>
    <font>
      <i/>
      <sz val="11"/>
      <name val="Calibri Light"/>
      <family val="2"/>
      <scheme val="major"/>
    </font>
    <font>
      <b/>
      <sz val="11"/>
      <name val="Calibri Light"/>
      <family val="2"/>
      <scheme val="major"/>
    </font>
    <font>
      <b/>
      <sz val="11"/>
      <color rgb="FF000000"/>
      <name val="Calibri"/>
      <family val="2"/>
      <scheme val="minor"/>
    </font>
    <font>
      <b/>
      <sz val="11"/>
      <color rgb="FF000000"/>
      <name val="Arial"/>
      <family val="2"/>
    </font>
    <font>
      <sz val="11"/>
      <name val="Calibri Light"/>
      <scheme val="maj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92D050"/>
        <bgColor indexed="64"/>
      </patternFill>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4" fillId="0" borderId="0"/>
  </cellStyleXfs>
  <cellXfs count="114">
    <xf numFmtId="0" fontId="0" fillId="0" borderId="0" xfId="0"/>
    <xf numFmtId="0" fontId="1"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right" vertical="center" wrapText="1"/>
    </xf>
    <xf numFmtId="0" fontId="6"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vertical="top" wrapText="1"/>
    </xf>
    <xf numFmtId="0" fontId="6" fillId="0" borderId="0" xfId="0" applyFont="1" applyAlignment="1">
      <alignment horizontal="center" vertical="center" wrapText="1"/>
    </xf>
    <xf numFmtId="0" fontId="6" fillId="2" borderId="0" xfId="0" applyFont="1" applyFill="1" applyAlignment="1">
      <alignment horizontal="left" vertical="top" wrapText="1"/>
    </xf>
    <xf numFmtId="0" fontId="6" fillId="0" borderId="0" xfId="0" applyFont="1" applyAlignment="1">
      <alignment horizontal="right" vertical="center"/>
    </xf>
    <xf numFmtId="0" fontId="6" fillId="0" borderId="0" xfId="1" applyFont="1" applyFill="1" applyAlignment="1">
      <alignment horizontal="right" vertical="center" wrapText="1"/>
    </xf>
    <xf numFmtId="0" fontId="6" fillId="0" borderId="0" xfId="1" applyFont="1" applyAlignment="1">
      <alignment horizontal="right" vertical="center" wrapText="1"/>
    </xf>
    <xf numFmtId="0" fontId="6" fillId="0" borderId="0" xfId="1" applyFont="1" applyFill="1" applyAlignment="1">
      <alignment horizontal="right" vertical="center" wrapText="1" readingOrder="2"/>
    </xf>
    <xf numFmtId="0" fontId="11" fillId="0" borderId="0" xfId="0" applyFont="1"/>
    <xf numFmtId="0" fontId="6" fillId="0" borderId="0" xfId="0" applyFont="1" applyAlignment="1">
      <alignment horizontal="right" vertical="top" wrapText="1"/>
    </xf>
    <xf numFmtId="0" fontId="6" fillId="0" borderId="0" xfId="0" applyFont="1" applyAlignment="1">
      <alignment horizontal="left" vertical="top"/>
    </xf>
    <xf numFmtId="0" fontId="6" fillId="0" borderId="1" xfId="0" applyFont="1" applyBorder="1" applyAlignment="1">
      <alignment vertical="center" wrapText="1"/>
    </xf>
    <xf numFmtId="0" fontId="6" fillId="3" borderId="0" xfId="0" applyFont="1" applyFill="1" applyAlignment="1">
      <alignment vertical="center"/>
    </xf>
    <xf numFmtId="0" fontId="6" fillId="0" borderId="0" xfId="0" applyFont="1" applyAlignment="1">
      <alignment horizontal="left" vertical="center" wrapText="1" readingOrder="2"/>
    </xf>
    <xf numFmtId="0" fontId="6" fillId="0" borderId="0" xfId="0" applyFont="1" applyAlignment="1">
      <alignment vertical="top" wrapText="1" readingOrder="2"/>
    </xf>
    <xf numFmtId="0" fontId="6" fillId="0" borderId="0" xfId="0" applyFont="1" applyAlignment="1">
      <alignment horizontal="right" vertical="center" wrapText="1" readingOrder="2"/>
    </xf>
    <xf numFmtId="0" fontId="12" fillId="0" borderId="0" xfId="0" applyFont="1" applyAlignment="1">
      <alignment vertical="center"/>
    </xf>
    <xf numFmtId="0" fontId="12" fillId="0" borderId="0" xfId="0" applyFont="1"/>
    <xf numFmtId="0" fontId="6" fillId="0" borderId="0" xfId="0" applyFont="1" applyAlignment="1">
      <alignment horizontal="left"/>
    </xf>
    <xf numFmtId="0" fontId="6" fillId="0" borderId="0" xfId="0" applyFont="1" applyAlignment="1">
      <alignment horizontal="right" wrapText="1"/>
    </xf>
    <xf numFmtId="0" fontId="6" fillId="0" borderId="0" xfId="0" applyFont="1" applyAlignment="1">
      <alignment vertical="top" wrapText="1"/>
    </xf>
    <xf numFmtId="0" fontId="6" fillId="0" borderId="0" xfId="0" applyFont="1" applyAlignment="1">
      <alignment horizontal="justify" vertical="center" readingOrder="2"/>
    </xf>
    <xf numFmtId="0" fontId="6" fillId="0" borderId="0" xfId="0" applyFont="1" applyAlignment="1">
      <alignment vertical="top"/>
    </xf>
    <xf numFmtId="0" fontId="6" fillId="0" borderId="0" xfId="1" applyFont="1" applyAlignment="1"/>
    <xf numFmtId="0" fontId="6" fillId="0" borderId="0" xfId="1" applyFont="1"/>
    <xf numFmtId="0" fontId="6" fillId="0" borderId="0" xfId="1" applyFont="1" applyAlignment="1">
      <alignment vertical="center" wrapText="1"/>
    </xf>
    <xf numFmtId="0" fontId="11" fillId="0" borderId="0" xfId="0" applyFont="1" applyAlignment="1">
      <alignment wrapText="1"/>
    </xf>
    <xf numFmtId="0" fontId="11" fillId="0" borderId="0" xfId="0" applyFont="1" applyAlignment="1">
      <alignment horizontal="right" wrapText="1"/>
    </xf>
    <xf numFmtId="0" fontId="11" fillId="0" borderId="0" xfId="0" applyFont="1" applyAlignment="1">
      <alignment horizontal="left"/>
    </xf>
    <xf numFmtId="0" fontId="11" fillId="0" borderId="0" xfId="0" applyFont="1" applyAlignment="1">
      <alignment horizontal="left" vertical="center" wrapText="1"/>
    </xf>
    <xf numFmtId="0" fontId="11" fillId="0" borderId="0" xfId="0" applyFont="1" applyAlignment="1">
      <alignment horizontal="right" vertical="top" wrapText="1"/>
    </xf>
    <xf numFmtId="0" fontId="6" fillId="4" borderId="0" xfId="0" applyFont="1" applyFill="1" applyAlignment="1">
      <alignment horizontal="left" vertical="center"/>
    </xf>
    <xf numFmtId="0" fontId="6" fillId="4" borderId="0" xfId="0" applyFont="1" applyFill="1" applyAlignment="1">
      <alignment horizontal="left" vertical="center" wrapText="1"/>
    </xf>
    <xf numFmtId="0" fontId="6" fillId="4" borderId="0" xfId="0" applyFont="1" applyFill="1" applyAlignment="1">
      <alignment horizontal="right" vertical="center"/>
    </xf>
    <xf numFmtId="0" fontId="6" fillId="4" borderId="0" xfId="0" applyFont="1" applyFill="1" applyAlignment="1">
      <alignment horizontal="right" vertical="center" wrapText="1"/>
    </xf>
    <xf numFmtId="0" fontId="6" fillId="4" borderId="0" xfId="0" applyFont="1" applyFill="1" applyAlignment="1">
      <alignment vertical="center"/>
    </xf>
    <xf numFmtId="0" fontId="6" fillId="4" borderId="0" xfId="0" applyFont="1" applyFill="1"/>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6" fillId="5" borderId="0" xfId="0" applyFont="1" applyFill="1" applyAlignment="1">
      <alignment horizontal="left" vertical="center"/>
    </xf>
    <xf numFmtId="0" fontId="6" fillId="5" borderId="0" xfId="0" applyFont="1" applyFill="1" applyAlignment="1">
      <alignment horizontal="left" vertical="center" wrapText="1"/>
    </xf>
    <xf numFmtId="0" fontId="6" fillId="5" borderId="0" xfId="0" applyFont="1" applyFill="1" applyAlignment="1">
      <alignment horizontal="right" vertical="center"/>
    </xf>
    <xf numFmtId="0" fontId="6" fillId="5" borderId="0" xfId="0" applyFont="1" applyFill="1" applyAlignment="1">
      <alignment vertical="center"/>
    </xf>
    <xf numFmtId="0" fontId="6" fillId="5" borderId="0" xfId="0" applyFont="1" applyFill="1"/>
    <xf numFmtId="0" fontId="13" fillId="5" borderId="0" xfId="0" applyFont="1" applyFill="1" applyAlignment="1">
      <alignment horizontal="right" vertical="center" wrapText="1"/>
    </xf>
    <xf numFmtId="0" fontId="13" fillId="0" borderId="0" xfId="0" applyFont="1" applyAlignment="1">
      <alignment horizontal="right" vertical="center" wrapText="1"/>
    </xf>
    <xf numFmtId="0" fontId="13" fillId="0" borderId="0" xfId="0" applyFont="1" applyAlignment="1">
      <alignment horizontal="left" vertical="center" wrapText="1"/>
    </xf>
    <xf numFmtId="0" fontId="8" fillId="0" borderId="0" xfId="0" applyFont="1"/>
    <xf numFmtId="0" fontId="0" fillId="0" borderId="0" xfId="0" applyAlignment="1">
      <alignment vertical="top"/>
    </xf>
    <xf numFmtId="0" fontId="0" fillId="0" borderId="0" xfId="0" applyAlignment="1">
      <alignment vertical="top" wrapText="1"/>
    </xf>
    <xf numFmtId="0" fontId="8" fillId="0" borderId="0" xfId="0" applyFont="1" applyAlignment="1">
      <alignment vertical="top"/>
    </xf>
    <xf numFmtId="0" fontId="7" fillId="0" borderId="0" xfId="0" applyFont="1" applyAlignment="1">
      <alignment vertical="top" wrapText="1"/>
    </xf>
    <xf numFmtId="0" fontId="7" fillId="0" borderId="0" xfId="0" applyFont="1" applyAlignment="1">
      <alignment vertical="top"/>
    </xf>
    <xf numFmtId="0" fontId="0" fillId="0" borderId="0" xfId="0" applyAlignment="1">
      <alignment wrapText="1"/>
    </xf>
    <xf numFmtId="0" fontId="7" fillId="0" borderId="0" xfId="0" applyFont="1" applyAlignment="1">
      <alignment horizontal="left" vertical="center"/>
    </xf>
    <xf numFmtId="0" fontId="9" fillId="0" borderId="0" xfId="0" applyFont="1" applyAlignment="1">
      <alignment vertical="top"/>
    </xf>
    <xf numFmtId="0" fontId="0" fillId="0" borderId="0" xfId="0" applyAlignment="1">
      <alignment horizontal="right" wrapText="1"/>
    </xf>
    <xf numFmtId="0" fontId="0" fillId="0" borderId="0" xfId="0" applyAlignment="1">
      <alignment horizontal="right" wrapText="1" readingOrder="1"/>
    </xf>
    <xf numFmtId="0" fontId="8" fillId="0" borderId="0" xfId="0" applyFont="1" applyAlignment="1">
      <alignment wrapText="1"/>
    </xf>
    <xf numFmtId="0" fontId="14" fillId="0" borderId="0" xfId="0" applyFont="1"/>
    <xf numFmtId="0" fontId="14" fillId="0" borderId="0" xfId="0" applyFont="1" applyAlignment="1">
      <alignment wrapText="1"/>
    </xf>
    <xf numFmtId="0" fontId="15" fillId="0" borderId="0" xfId="0" applyFont="1"/>
    <xf numFmtId="0" fontId="6" fillId="3" borderId="0" xfId="0" applyFont="1" applyFill="1" applyAlignment="1">
      <alignment vertical="center" wrapText="1"/>
    </xf>
    <xf numFmtId="0" fontId="6" fillId="3" borderId="0" xfId="0" applyFont="1" applyFill="1" applyAlignment="1">
      <alignment wrapText="1"/>
    </xf>
    <xf numFmtId="0" fontId="6" fillId="3" borderId="0" xfId="0" applyFont="1" applyFill="1" applyAlignment="1">
      <alignment horizontal="right" vertical="center" wrapText="1"/>
    </xf>
    <xf numFmtId="0" fontId="6" fillId="3" borderId="0" xfId="1" applyFont="1" applyFill="1" applyAlignment="1">
      <alignment horizontal="right" vertical="center"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xf numFmtId="0" fontId="0" fillId="3" borderId="0" xfId="0" applyFill="1"/>
    <xf numFmtId="0" fontId="7" fillId="3" borderId="0" xfId="0" applyFont="1" applyFill="1" applyAlignment="1">
      <alignment vertical="top"/>
    </xf>
    <xf numFmtId="0" fontId="7" fillId="3" borderId="0" xfId="0" applyFont="1" applyFill="1" applyAlignment="1">
      <alignment vertical="top" wrapText="1"/>
    </xf>
    <xf numFmtId="0" fontId="8" fillId="3" borderId="0" xfId="0" applyFont="1" applyFill="1"/>
    <xf numFmtId="0" fontId="0" fillId="3" borderId="0" xfId="0" applyFill="1" applyAlignment="1">
      <alignment wrapText="1"/>
    </xf>
    <xf numFmtId="0" fontId="8" fillId="3" borderId="0" xfId="0" applyFont="1" applyFill="1" applyAlignment="1">
      <alignment wrapText="1"/>
    </xf>
    <xf numFmtId="0" fontId="0" fillId="3" borderId="0" xfId="0" applyFill="1" applyAlignment="1">
      <alignment horizontal="right" wrapText="1"/>
    </xf>
    <xf numFmtId="164" fontId="6" fillId="0" borderId="0" xfId="0" applyNumberFormat="1" applyFont="1" applyAlignment="1">
      <alignment wrapText="1"/>
    </xf>
    <xf numFmtId="0" fontId="6" fillId="6" borderId="0" xfId="0" applyFont="1" applyFill="1" applyAlignment="1">
      <alignment horizontal="left" vertical="center"/>
    </xf>
    <xf numFmtId="0" fontId="6" fillId="6" borderId="0" xfId="0" applyFont="1" applyFill="1" applyAlignment="1">
      <alignment vertical="top"/>
    </xf>
    <xf numFmtId="0" fontId="6" fillId="4" borderId="0" xfId="0" applyFont="1" applyFill="1" applyAlignment="1">
      <alignment vertical="center" wrapText="1"/>
    </xf>
    <xf numFmtId="164" fontId="6" fillId="4" borderId="0" xfId="0" applyNumberFormat="1" applyFont="1" applyFill="1" applyAlignment="1">
      <alignment wrapText="1"/>
    </xf>
    <xf numFmtId="0" fontId="6" fillId="4" borderId="0" xfId="0" applyFont="1" applyFill="1" applyAlignment="1">
      <alignment wrapText="1"/>
    </xf>
    <xf numFmtId="0" fontId="6" fillId="4" borderId="0" xfId="0" applyFont="1" applyFill="1" applyAlignment="1">
      <alignment horizontal="right" vertical="top" wrapText="1"/>
    </xf>
    <xf numFmtId="0" fontId="6" fillId="4" borderId="0" xfId="0" applyFont="1" applyFill="1" applyAlignment="1">
      <alignment horizontal="center" vertical="center" wrapText="1"/>
    </xf>
    <xf numFmtId="0" fontId="13" fillId="4" borderId="0" xfId="0" applyFont="1" applyFill="1" applyAlignment="1">
      <alignment horizontal="right" vertical="center" wrapText="1"/>
    </xf>
    <xf numFmtId="0" fontId="6" fillId="4" borderId="0" xfId="1" applyFont="1" applyFill="1" applyAlignment="1">
      <alignment vertical="center" wrapText="1"/>
    </xf>
    <xf numFmtId="0" fontId="6" fillId="4" borderId="0" xfId="1" applyFont="1" applyFill="1" applyAlignment="1">
      <alignment horizontal="right" vertical="center" wrapText="1"/>
    </xf>
    <xf numFmtId="0" fontId="6" fillId="4" borderId="0" xfId="1" applyFont="1" applyFill="1" applyAlignment="1"/>
    <xf numFmtId="0" fontId="6" fillId="4" borderId="0" xfId="1" applyFont="1" applyFill="1"/>
    <xf numFmtId="0" fontId="13" fillId="4" borderId="0" xfId="0" applyFont="1" applyFill="1" applyAlignment="1">
      <alignment horizontal="left" vertical="center" wrapText="1"/>
    </xf>
    <xf numFmtId="0" fontId="6" fillId="7" borderId="0" xfId="0" applyFont="1" applyFill="1" applyAlignment="1">
      <alignment vertical="center" wrapText="1"/>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xf numFmtId="0" fontId="16" fillId="0" borderId="0" xfId="0" applyFont="1" applyAlignment="1">
      <alignment vertical="center"/>
    </xf>
    <xf numFmtId="0" fontId="16" fillId="0" borderId="0" xfId="0" applyFont="1" applyAlignment="1">
      <alignment horizontal="left" vertical="center"/>
    </xf>
    <xf numFmtId="0" fontId="16" fillId="0" borderId="0" xfId="0" applyFont="1" applyAlignment="1">
      <alignment wrapText="1"/>
    </xf>
    <xf numFmtId="0" fontId="16" fillId="4" borderId="0" xfId="0" applyFont="1" applyFill="1" applyAlignment="1">
      <alignment vertical="center"/>
    </xf>
    <xf numFmtId="0" fontId="16" fillId="4" borderId="0" xfId="0" applyFont="1" applyFill="1" applyAlignment="1">
      <alignment horizontal="left" vertical="center"/>
    </xf>
    <xf numFmtId="0" fontId="16" fillId="4" borderId="0" xfId="0" applyFont="1" applyFill="1" applyAlignment="1">
      <alignment wrapText="1"/>
    </xf>
    <xf numFmtId="0" fontId="0" fillId="8" borderId="0" xfId="0" applyFill="1"/>
    <xf numFmtId="0" fontId="0" fillId="8" borderId="0" xfId="0" applyFill="1" applyAlignment="1">
      <alignment vertical="top"/>
    </xf>
    <xf numFmtId="0" fontId="0" fillId="8" borderId="0" xfId="0" applyFill="1" applyAlignment="1">
      <alignment vertical="top" wrapText="1"/>
    </xf>
    <xf numFmtId="0" fontId="0" fillId="8" borderId="0" xfId="0" applyFill="1" applyAlignment="1">
      <alignment wrapText="1"/>
    </xf>
  </cellXfs>
  <cellStyles count="4">
    <cellStyle name="Normal" xfId="0" builtinId="0"/>
    <cellStyle name="Normal 2" xfId="1" xr:uid="{00000000-0005-0000-0000-000001000000}"/>
    <cellStyle name="Normal 2 2" xfId="2" xr:uid="{00000000-0005-0000-0000-000002000000}"/>
    <cellStyle name="Normal 2 3" xfId="3" xr:uid="{00000000-0005-0000-0000-00000300000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ohammad AZEMI" id="{CE5FC716-7F74-4C41-90D2-F2E972FE9028}" userId="S::mohammad.azemi@reach-initiative.org::18aecd54-4d6d-43c5-a27c-8c56555c7cbb" providerId="AD"/>
  <person displayName="Alexander NACHMAN" id="{212FC3EF-1568-4E89-A7B9-F02D88579014}" userId="S::alexander.nachman@reach-initiative.org::10ed3ab0-4b9b-4f91-94c6-b65a0b7ab1f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12-05T08:40:13.21" personId="{CE5FC716-7F74-4C41-90D2-F2E972FE9028}" id="{870FE0B6-3B0B-41B2-B6CD-879596580D59}">
    <text xml:space="preserve">New question added.
</text>
  </threadedComment>
  <threadedComment ref="E14" dT="2023-12-18T06:15:20.36" personId="{212FC3EF-1568-4E89-A7B9-F02D88579014}" id="{8890DDF7-E598-44A3-B62E-80C4A24D63D1}">
    <text>To be translated from English to Pashto</text>
  </threadedComment>
  <threadedComment ref="O15" dT="2023-12-25T04:33:06.65" personId="{CE5FC716-7F74-4C41-90D2-F2E972FE9028}" id="{10A7706A-1FF2-4BFA-8FE7-BB05EA20E295}">
    <text>Need to be translated.</text>
  </threadedComment>
  <threadedComment ref="A32" dT="2023-12-04T12:29:34.39" personId="{CE5FC716-7F74-4C41-90D2-F2E972FE9028}" id="{7D50BAF2-73A0-455B-A713-1E7B14E2B53B}">
    <text>This is tricky.
the number should be aligned with GIS.</text>
  </threadedComment>
  <threadedComment ref="C32" dT="2023-12-04T12:26:27.12" personId="{CE5FC716-7F74-4C41-90D2-F2E972FE9028}" id="{7F82D514-7E9F-4A30-B5C3-82CD83E36718}">
    <text>I have made some small modification in the text by adding /sub nahia for all infra structure loops.
If it is OK we need to edit Dari and Pashtu labels as well.</text>
  </threadedComment>
  <threadedComment ref="E36" dT="2023-12-25T04:22:13.75" personId="{CE5FC716-7F74-4C41-90D2-F2E972FE9028}" id="{DB18A81B-6717-4170-9324-37A369678301}">
    <text>Need to be translated. 
including all other infrastructures ID.</text>
  </threadedComment>
  <threadedComment ref="A100" dT="2023-12-20T05:50:36.78" personId="{CE5FC716-7F74-4C41-90D2-F2E972FE9028}" id="{B9CAE489-C2DF-4CC8-B3D9-77F4416DE270}">
    <text>remove dont option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3-12-04T12:34:46.60" personId="{CE5FC716-7F74-4C41-90D2-F2E972FE9028}" id="{E97CEDCD-96F8-4544-B85F-CC53BE409A22}">
    <text>0 has been added for the sake of proper sorting.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4"/>
  <sheetViews>
    <sheetView tabSelected="1" zoomScale="90" zoomScaleNormal="90" zoomScalePageLayoutView="125" workbookViewId="0">
      <pane xSplit="2" ySplit="1" topLeftCell="C15" activePane="bottomRight" state="frozen"/>
      <selection pane="topRight" activeCell="C1" sqref="C1"/>
      <selection pane="bottomLeft" activeCell="A2" sqref="A2"/>
      <selection pane="bottomRight" activeCell="B30" sqref="B30"/>
    </sheetView>
  </sheetViews>
  <sheetFormatPr defaultColWidth="17" defaultRowHeight="13" x14ac:dyDescent="0.3"/>
  <cols>
    <col min="1" max="1" width="25.54296875" style="37" customWidth="1"/>
    <col min="2" max="2" width="28.453125" style="37" bestFit="1" customWidth="1"/>
    <col min="3" max="3" width="47.54296875" style="38" customWidth="1"/>
    <col min="4" max="4" width="44.90625" style="36" customWidth="1"/>
    <col min="5" max="5" width="46.36328125" style="39" customWidth="1"/>
    <col min="6" max="6" width="25.54296875" style="35" customWidth="1"/>
    <col min="7" max="7" width="29.36328125" style="17" customWidth="1"/>
    <col min="8" max="8" width="27.453125" style="17" customWidth="1"/>
    <col min="9" max="9" width="10" style="17" customWidth="1"/>
    <col min="10" max="10" width="27.54296875" style="17" customWidth="1"/>
    <col min="11" max="11" width="12.08984375" style="17" customWidth="1"/>
    <col min="12" max="12" width="21.54296875" style="17" customWidth="1"/>
    <col min="13" max="13" width="25.08984375" style="17" customWidth="1"/>
    <col min="14" max="14" width="37.453125" style="17" customWidth="1"/>
    <col min="15" max="15" width="24.08984375" style="17" customWidth="1"/>
    <col min="16" max="16" width="73.90625" style="17" customWidth="1"/>
    <col min="17" max="17" width="25" style="17" customWidth="1"/>
    <col min="18" max="18" width="17" style="17" customWidth="1"/>
    <col min="19" max="16384" width="17" style="17"/>
  </cols>
  <sheetData>
    <row r="1" spans="1:19" x14ac:dyDescent="0.3">
      <c r="A1" s="46" t="s">
        <v>0</v>
      </c>
      <c r="B1" s="46" t="s">
        <v>37</v>
      </c>
      <c r="C1" s="47" t="s">
        <v>2</v>
      </c>
      <c r="D1" s="47" t="s">
        <v>3</v>
      </c>
      <c r="E1" s="47" t="s">
        <v>4</v>
      </c>
      <c r="F1" s="48" t="s">
        <v>5</v>
      </c>
      <c r="G1" s="49" t="s">
        <v>6</v>
      </c>
      <c r="H1" s="49" t="s">
        <v>7</v>
      </c>
      <c r="I1" s="49" t="s">
        <v>8</v>
      </c>
      <c r="J1" s="49" t="s">
        <v>9</v>
      </c>
      <c r="K1" s="49" t="s">
        <v>10</v>
      </c>
      <c r="L1" s="49" t="s">
        <v>11</v>
      </c>
      <c r="M1" s="49" t="s">
        <v>12</v>
      </c>
      <c r="N1" s="49" t="s">
        <v>13</v>
      </c>
      <c r="O1" s="49" t="s">
        <v>14</v>
      </c>
      <c r="P1" s="49" t="s">
        <v>15</v>
      </c>
      <c r="Q1" s="49" t="s">
        <v>16</v>
      </c>
      <c r="R1" s="49" t="s">
        <v>17</v>
      </c>
      <c r="S1" s="49" t="s">
        <v>18</v>
      </c>
    </row>
    <row r="2" spans="1:19" s="3" customFormat="1" ht="14.5" x14ac:dyDescent="0.35">
      <c r="A2" s="8" t="s">
        <v>19</v>
      </c>
      <c r="B2" s="8" t="s">
        <v>19</v>
      </c>
      <c r="C2" s="7"/>
      <c r="D2" s="13"/>
      <c r="E2" s="5"/>
      <c r="F2" s="6"/>
      <c r="G2" s="6"/>
      <c r="H2" s="6"/>
      <c r="I2" s="6"/>
      <c r="J2" s="6"/>
      <c r="K2" s="6"/>
      <c r="L2" s="6"/>
      <c r="M2" s="6"/>
      <c r="N2" s="6"/>
      <c r="O2" s="6"/>
      <c r="P2" s="6"/>
      <c r="Q2" s="6"/>
      <c r="R2" s="6"/>
    </row>
    <row r="3" spans="1:19" s="3" customFormat="1" ht="14.5" x14ac:dyDescent="0.35">
      <c r="A3" s="8" t="s">
        <v>20</v>
      </c>
      <c r="B3" s="8" t="s">
        <v>20</v>
      </c>
      <c r="C3" s="7"/>
      <c r="D3" s="13"/>
      <c r="E3" s="5"/>
      <c r="F3" s="6"/>
      <c r="G3" s="6"/>
      <c r="H3" s="6"/>
      <c r="I3" s="6"/>
      <c r="J3" s="6"/>
      <c r="K3" s="6"/>
      <c r="L3" s="6"/>
      <c r="M3" s="6"/>
      <c r="N3" s="6"/>
      <c r="O3" s="6"/>
      <c r="P3" s="6"/>
      <c r="Q3" s="6"/>
      <c r="R3" s="6"/>
    </row>
    <row r="4" spans="1:19" s="3" customFormat="1" ht="14.5" x14ac:dyDescent="0.35">
      <c r="A4" s="8" t="s">
        <v>21</v>
      </c>
      <c r="B4" s="8" t="s">
        <v>22</v>
      </c>
      <c r="C4" s="7"/>
      <c r="D4" s="13"/>
      <c r="E4" s="5"/>
      <c r="F4" s="6"/>
      <c r="G4" s="6"/>
      <c r="H4" s="6"/>
      <c r="I4" s="6"/>
      <c r="J4" s="6"/>
      <c r="K4" s="6"/>
      <c r="L4" s="6"/>
      <c r="M4" s="6"/>
      <c r="N4" s="6"/>
      <c r="O4" s="6"/>
      <c r="P4" s="6"/>
      <c r="Q4" s="6"/>
      <c r="R4" s="6"/>
    </row>
    <row r="5" spans="1:19" s="3" customFormat="1" ht="14.5" x14ac:dyDescent="0.35">
      <c r="A5" s="8" t="s">
        <v>23</v>
      </c>
      <c r="B5" s="8" t="s">
        <v>23</v>
      </c>
      <c r="C5" s="7"/>
      <c r="D5" s="13"/>
      <c r="E5" s="5"/>
      <c r="F5" s="6"/>
      <c r="G5" s="6"/>
      <c r="H5" s="6"/>
      <c r="I5" s="6"/>
      <c r="J5" s="6"/>
      <c r="K5" s="6"/>
      <c r="L5" s="6"/>
      <c r="M5" s="6"/>
      <c r="N5" s="6"/>
      <c r="O5" s="6"/>
      <c r="P5" s="6"/>
      <c r="Q5" s="6"/>
      <c r="R5" s="6"/>
    </row>
    <row r="6" spans="1:19" s="3" customFormat="1" ht="14.5" x14ac:dyDescent="0.35">
      <c r="A6" s="8" t="s">
        <v>24</v>
      </c>
      <c r="B6" s="8" t="s">
        <v>24</v>
      </c>
      <c r="C6" s="7"/>
      <c r="D6" s="13"/>
      <c r="E6" s="18"/>
      <c r="F6" s="6"/>
      <c r="G6" s="6"/>
      <c r="H6" s="6"/>
      <c r="I6" s="6"/>
      <c r="J6" s="6"/>
      <c r="K6" s="6"/>
      <c r="L6" s="6"/>
      <c r="M6" s="6"/>
      <c r="N6" s="6"/>
      <c r="O6" s="6"/>
      <c r="P6" s="6"/>
      <c r="Q6" s="6"/>
      <c r="R6" s="6"/>
    </row>
    <row r="7" spans="1:19" s="45" customFormat="1" ht="14.5" x14ac:dyDescent="0.35">
      <c r="A7" s="40" t="s">
        <v>25</v>
      </c>
      <c r="B7" s="40" t="s">
        <v>26</v>
      </c>
      <c r="C7" s="41"/>
      <c r="D7" s="42"/>
      <c r="E7" s="43"/>
      <c r="F7" s="44"/>
      <c r="G7" s="44"/>
      <c r="H7" s="44"/>
      <c r="I7" s="44"/>
      <c r="J7" s="44"/>
      <c r="K7" s="44" t="s">
        <v>27</v>
      </c>
      <c r="L7" s="44"/>
      <c r="M7" s="44"/>
      <c r="N7" s="44"/>
      <c r="O7" s="44"/>
      <c r="P7" s="44"/>
      <c r="Q7" s="44"/>
      <c r="R7" s="44"/>
    </row>
    <row r="8" spans="1:19" s="3" customFormat="1" ht="14.5" x14ac:dyDescent="0.35">
      <c r="A8" s="8" t="s">
        <v>28</v>
      </c>
      <c r="B8" s="8" t="s">
        <v>29</v>
      </c>
      <c r="C8" s="7" t="s">
        <v>30</v>
      </c>
      <c r="D8" s="9" t="s">
        <v>31</v>
      </c>
      <c r="E8" s="9" t="s">
        <v>32</v>
      </c>
      <c r="F8" s="6"/>
      <c r="G8" s="6"/>
      <c r="H8" s="6"/>
      <c r="I8" s="6" t="b">
        <v>1</v>
      </c>
      <c r="J8" s="6"/>
      <c r="K8" s="6"/>
      <c r="L8" s="6" t="s">
        <v>33</v>
      </c>
      <c r="M8" s="6" t="s">
        <v>34</v>
      </c>
      <c r="N8" s="6" t="s">
        <v>35</v>
      </c>
      <c r="O8" s="6" t="s">
        <v>36</v>
      </c>
      <c r="P8" s="6"/>
      <c r="Q8" s="6"/>
      <c r="R8" s="6"/>
    </row>
    <row r="9" spans="1:19" s="3" customFormat="1" ht="29" x14ac:dyDescent="0.35">
      <c r="A9" s="8" t="s">
        <v>28</v>
      </c>
      <c r="B9" s="8" t="s">
        <v>37</v>
      </c>
      <c r="C9" s="7" t="s">
        <v>38</v>
      </c>
      <c r="D9" s="3" t="s">
        <v>39</v>
      </c>
      <c r="E9" s="9" t="s">
        <v>40</v>
      </c>
      <c r="F9" s="6"/>
      <c r="G9" s="6"/>
      <c r="H9" s="6"/>
      <c r="I9" s="6" t="b">
        <v>1</v>
      </c>
      <c r="J9" s="6"/>
      <c r="K9" s="6"/>
      <c r="L9" s="3" t="s">
        <v>33</v>
      </c>
      <c r="M9" s="4" t="s">
        <v>41</v>
      </c>
      <c r="N9" s="4" t="s">
        <v>35</v>
      </c>
      <c r="O9" s="4" t="s">
        <v>42</v>
      </c>
    </row>
    <row r="10" spans="1:19" s="45" customFormat="1" ht="14.5" x14ac:dyDescent="0.35">
      <c r="A10" s="40" t="s">
        <v>43</v>
      </c>
      <c r="B10" s="40" t="s">
        <v>26</v>
      </c>
      <c r="C10" s="41"/>
      <c r="D10" s="43"/>
      <c r="E10" s="89"/>
      <c r="F10" s="44"/>
      <c r="G10" s="44"/>
      <c r="H10" s="44"/>
      <c r="I10" s="44"/>
      <c r="J10" s="44"/>
      <c r="K10" s="44"/>
      <c r="L10" s="44"/>
      <c r="M10" s="44"/>
      <c r="N10" s="44"/>
      <c r="O10" s="44"/>
      <c r="P10" s="44"/>
      <c r="Q10" s="44"/>
      <c r="R10" s="44"/>
    </row>
    <row r="11" spans="1:19" s="103" customFormat="1" ht="21" customHeight="1" x14ac:dyDescent="0.35">
      <c r="A11" s="102" t="s">
        <v>44</v>
      </c>
      <c r="B11" s="102" t="s">
        <v>45</v>
      </c>
      <c r="C11" s="77" t="s">
        <v>46</v>
      </c>
      <c r="D11" s="75" t="s">
        <v>47</v>
      </c>
      <c r="E11" s="73" t="s">
        <v>48</v>
      </c>
      <c r="F11" s="21"/>
      <c r="G11" s="21"/>
      <c r="H11" s="21"/>
      <c r="I11" s="21" t="b">
        <v>1</v>
      </c>
      <c r="J11" s="21"/>
      <c r="K11" s="21"/>
      <c r="L11" s="21"/>
      <c r="M11" s="21"/>
      <c r="N11" s="21"/>
      <c r="O11" s="21"/>
      <c r="P11" s="21"/>
      <c r="Q11" s="21"/>
      <c r="R11" s="21"/>
    </row>
    <row r="12" spans="1:19" s="103" customFormat="1" ht="27.75" customHeight="1" x14ac:dyDescent="0.35">
      <c r="A12" s="102" t="s">
        <v>49</v>
      </c>
      <c r="B12" s="102" t="s">
        <v>50</v>
      </c>
      <c r="C12" s="77" t="s">
        <v>51</v>
      </c>
      <c r="D12" s="75" t="s">
        <v>52</v>
      </c>
      <c r="E12" s="73" t="s">
        <v>53</v>
      </c>
      <c r="F12" s="21"/>
      <c r="G12" s="21"/>
      <c r="H12" s="21"/>
      <c r="I12" s="21" t="b">
        <v>1</v>
      </c>
      <c r="J12" s="21"/>
      <c r="K12" s="21"/>
      <c r="L12" s="21"/>
      <c r="M12" s="21"/>
      <c r="N12" s="21"/>
      <c r="O12" s="21"/>
      <c r="P12" s="21"/>
      <c r="Q12" s="21"/>
      <c r="R12" s="21"/>
    </row>
    <row r="13" spans="1:19" s="45" customFormat="1" ht="14.5" x14ac:dyDescent="0.35">
      <c r="A13" s="40" t="s">
        <v>25</v>
      </c>
      <c r="B13" s="40" t="s">
        <v>54</v>
      </c>
      <c r="C13" s="41"/>
      <c r="D13" s="43"/>
      <c r="E13" s="89"/>
      <c r="F13" s="44"/>
      <c r="G13" s="44"/>
      <c r="H13" s="44"/>
      <c r="I13" s="44"/>
      <c r="J13" s="44"/>
      <c r="K13" s="44" t="s">
        <v>27</v>
      </c>
      <c r="L13" s="44"/>
      <c r="M13" s="44"/>
      <c r="N13" s="44"/>
      <c r="O13" s="44"/>
      <c r="P13" s="44"/>
      <c r="Q13" s="44"/>
      <c r="R13" s="44"/>
    </row>
    <row r="14" spans="1:19" s="3" customFormat="1" ht="29" x14ac:dyDescent="0.35">
      <c r="A14" s="8" t="s">
        <v>55</v>
      </c>
      <c r="B14" s="8" t="s">
        <v>56</v>
      </c>
      <c r="C14" s="7" t="s">
        <v>57</v>
      </c>
      <c r="D14" s="5" t="s">
        <v>58</v>
      </c>
      <c r="E14" s="73" t="s">
        <v>59</v>
      </c>
      <c r="F14" s="6"/>
      <c r="G14" s="6"/>
      <c r="H14" s="6"/>
      <c r="I14" s="6"/>
      <c r="J14" s="6"/>
      <c r="K14" s="6"/>
      <c r="L14" s="6"/>
      <c r="M14" s="6"/>
      <c r="N14" s="6"/>
      <c r="O14" s="6"/>
      <c r="P14" s="6"/>
      <c r="Q14" s="6"/>
      <c r="R14" s="6"/>
    </row>
    <row r="15" spans="1:19" s="3" customFormat="1" ht="29" x14ac:dyDescent="0.35">
      <c r="A15" s="8" t="s">
        <v>28</v>
      </c>
      <c r="B15" s="8" t="s">
        <v>60</v>
      </c>
      <c r="C15" s="7" t="s">
        <v>61</v>
      </c>
      <c r="D15" s="5" t="s">
        <v>62</v>
      </c>
      <c r="E15" s="73" t="s">
        <v>63</v>
      </c>
      <c r="F15" s="6"/>
      <c r="G15" s="6"/>
      <c r="H15" s="6"/>
      <c r="I15" s="6"/>
      <c r="J15" s="6" t="s">
        <v>64</v>
      </c>
      <c r="K15" s="104"/>
      <c r="L15" s="105" t="s">
        <v>65</v>
      </c>
      <c r="M15" s="106" t="s">
        <v>66</v>
      </c>
      <c r="N15" s="106" t="s">
        <v>67</v>
      </c>
      <c r="O15" s="21"/>
      <c r="P15" s="6"/>
      <c r="Q15" s="6"/>
      <c r="R15" s="6"/>
    </row>
    <row r="16" spans="1:19" s="45" customFormat="1" ht="14.5" x14ac:dyDescent="0.35">
      <c r="A16" s="40" t="s">
        <v>43</v>
      </c>
      <c r="B16" s="40" t="s">
        <v>54</v>
      </c>
      <c r="C16" s="41"/>
      <c r="D16" s="43"/>
      <c r="E16" s="89"/>
      <c r="F16" s="44"/>
      <c r="G16" s="44"/>
      <c r="H16" s="44"/>
      <c r="I16" s="44"/>
      <c r="J16" s="44"/>
      <c r="K16" s="107"/>
      <c r="L16" s="108"/>
      <c r="M16" s="109"/>
      <c r="N16" s="109"/>
      <c r="O16" s="44"/>
      <c r="P16" s="44"/>
      <c r="Q16" s="44"/>
      <c r="R16" s="44"/>
    </row>
    <row r="17" spans="1:18" s="45" customFormat="1" ht="14.5" x14ac:dyDescent="0.35">
      <c r="A17" s="40" t="s">
        <v>25</v>
      </c>
      <c r="B17" s="40" t="s">
        <v>68</v>
      </c>
      <c r="C17" s="41"/>
      <c r="D17" s="42"/>
      <c r="E17" s="43"/>
      <c r="F17" s="44"/>
      <c r="G17" s="44"/>
      <c r="H17" s="44"/>
      <c r="I17" s="44"/>
      <c r="J17" s="44"/>
      <c r="K17" s="44" t="s">
        <v>27</v>
      </c>
      <c r="L17" s="44"/>
      <c r="M17" s="44"/>
      <c r="N17" s="44"/>
      <c r="O17" s="44"/>
      <c r="P17" s="44"/>
      <c r="Q17" s="44"/>
      <c r="R17" s="44"/>
    </row>
    <row r="18" spans="1:18" s="19" customFormat="1" ht="15.75" customHeight="1" x14ac:dyDescent="0.35">
      <c r="A18" s="8" t="s">
        <v>69</v>
      </c>
      <c r="B18" s="8" t="s">
        <v>70</v>
      </c>
      <c r="C18" s="7" t="s">
        <v>71</v>
      </c>
      <c r="D18" s="5" t="s">
        <v>72</v>
      </c>
      <c r="E18" s="9" t="s">
        <v>73</v>
      </c>
      <c r="F18" s="8"/>
      <c r="G18" s="8"/>
      <c r="H18" s="8"/>
      <c r="I18" s="6" t="b">
        <v>1</v>
      </c>
      <c r="J18" s="8"/>
      <c r="K18" s="8"/>
      <c r="L18" s="8"/>
      <c r="M18" s="8"/>
      <c r="N18" s="8"/>
      <c r="O18" s="8"/>
      <c r="P18" s="8"/>
      <c r="Q18" s="8"/>
      <c r="R18" s="8"/>
    </row>
    <row r="19" spans="1:18" s="19" customFormat="1" ht="16.5" customHeight="1" x14ac:dyDescent="0.35">
      <c r="A19" s="8" t="s">
        <v>28</v>
      </c>
      <c r="B19" s="8" t="s">
        <v>74</v>
      </c>
      <c r="C19" s="7" t="s">
        <v>75</v>
      </c>
      <c r="D19" s="5" t="s">
        <v>76</v>
      </c>
      <c r="E19" s="9" t="s">
        <v>77</v>
      </c>
      <c r="F19" s="8"/>
      <c r="G19" s="8"/>
      <c r="H19" s="8"/>
      <c r="I19" s="6" t="b">
        <v>1</v>
      </c>
      <c r="J19" s="8"/>
      <c r="K19" s="8"/>
      <c r="L19" s="8" t="s">
        <v>78</v>
      </c>
      <c r="M19" s="4" t="s">
        <v>79</v>
      </c>
      <c r="N19" s="4" t="s">
        <v>80</v>
      </c>
      <c r="O19" s="4" t="s">
        <v>81</v>
      </c>
      <c r="P19" s="8"/>
      <c r="Q19" s="8"/>
      <c r="R19" s="8"/>
    </row>
    <row r="20" spans="1:18" s="45" customFormat="1" ht="14.5" x14ac:dyDescent="0.35">
      <c r="A20" s="40" t="s">
        <v>43</v>
      </c>
      <c r="B20" s="40" t="s">
        <v>68</v>
      </c>
      <c r="C20" s="41"/>
      <c r="D20" s="43"/>
      <c r="E20" s="89"/>
      <c r="F20" s="44"/>
      <c r="G20" s="44"/>
      <c r="H20" s="44"/>
      <c r="I20" s="44"/>
      <c r="J20" s="44"/>
      <c r="K20" s="44"/>
      <c r="L20" s="40"/>
      <c r="M20" s="91"/>
      <c r="N20" s="91"/>
      <c r="O20" s="44"/>
      <c r="P20" s="44"/>
      <c r="Q20" s="44"/>
      <c r="R20" s="44"/>
    </row>
    <row r="21" spans="1:18" s="45" customFormat="1" ht="14.5" x14ac:dyDescent="0.35">
      <c r="A21" s="40" t="s">
        <v>25</v>
      </c>
      <c r="B21" s="40" t="s">
        <v>82</v>
      </c>
      <c r="C21" s="41"/>
      <c r="D21" s="42"/>
      <c r="E21" s="43"/>
      <c r="F21" s="44"/>
      <c r="G21" s="44"/>
      <c r="H21" s="44"/>
      <c r="I21" s="44"/>
      <c r="J21" s="44"/>
      <c r="K21" s="44" t="s">
        <v>27</v>
      </c>
      <c r="L21" s="44"/>
      <c r="M21" s="44"/>
      <c r="N21" s="44"/>
      <c r="O21" s="44"/>
      <c r="P21" s="44"/>
      <c r="Q21" s="44"/>
      <c r="R21" s="44"/>
    </row>
    <row r="22" spans="1:18" s="3" customFormat="1" ht="29" x14ac:dyDescent="0.35">
      <c r="A22" s="8" t="s">
        <v>55</v>
      </c>
      <c r="B22" s="8" t="s">
        <v>83</v>
      </c>
      <c r="C22" s="7" t="s">
        <v>84</v>
      </c>
      <c r="D22" s="5" t="s">
        <v>85</v>
      </c>
      <c r="E22" s="9" t="s">
        <v>86</v>
      </c>
      <c r="F22" s="6"/>
      <c r="G22" s="6"/>
      <c r="H22" s="6"/>
      <c r="I22" s="6" t="b">
        <v>1</v>
      </c>
      <c r="J22" s="6"/>
      <c r="K22" s="6"/>
      <c r="L22" s="6"/>
      <c r="M22" s="6"/>
      <c r="N22" s="6"/>
      <c r="O22" s="6"/>
      <c r="P22" s="6"/>
      <c r="Q22" s="6"/>
      <c r="R22" s="6"/>
    </row>
    <row r="23" spans="1:18" s="3" customFormat="1" ht="29" x14ac:dyDescent="0.35">
      <c r="A23" s="8" t="s">
        <v>55</v>
      </c>
      <c r="B23" s="8" t="s">
        <v>87</v>
      </c>
      <c r="C23" s="7" t="s">
        <v>88</v>
      </c>
      <c r="D23" s="5" t="s">
        <v>89</v>
      </c>
      <c r="E23" s="9" t="s">
        <v>90</v>
      </c>
      <c r="F23" s="6"/>
      <c r="G23" s="6"/>
      <c r="H23" s="6"/>
      <c r="I23" s="6" t="b">
        <v>1</v>
      </c>
      <c r="J23" s="6"/>
      <c r="K23" s="6"/>
      <c r="L23" s="6"/>
      <c r="M23" s="6"/>
      <c r="N23" s="6"/>
      <c r="O23" s="6"/>
      <c r="P23" s="6"/>
      <c r="Q23" s="6"/>
      <c r="R23" s="6"/>
    </row>
    <row r="24" spans="1:18" s="45" customFormat="1" ht="14.5" x14ac:dyDescent="0.35">
      <c r="A24" s="40" t="s">
        <v>43</v>
      </c>
      <c r="B24" s="40" t="s">
        <v>82</v>
      </c>
      <c r="C24" s="41"/>
      <c r="D24" s="43"/>
      <c r="E24" s="89"/>
      <c r="F24" s="44"/>
      <c r="G24" s="44"/>
      <c r="H24" s="44"/>
      <c r="I24" s="44"/>
      <c r="J24" s="44"/>
      <c r="K24" s="44"/>
      <c r="L24" s="40"/>
      <c r="M24" s="91"/>
      <c r="N24" s="91"/>
      <c r="O24" s="44"/>
      <c r="P24" s="44"/>
      <c r="Q24" s="44"/>
      <c r="R24" s="44"/>
    </row>
    <row r="25" spans="1:18" s="45" customFormat="1" ht="14.5" x14ac:dyDescent="0.35">
      <c r="A25" s="40" t="s">
        <v>25</v>
      </c>
      <c r="B25" s="40" t="s">
        <v>91</v>
      </c>
      <c r="C25" s="41" t="s">
        <v>50</v>
      </c>
      <c r="D25" s="42" t="s">
        <v>92</v>
      </c>
      <c r="E25" s="43" t="s">
        <v>93</v>
      </c>
      <c r="F25" s="44"/>
      <c r="G25" s="44"/>
      <c r="H25" s="44"/>
      <c r="I25" s="44"/>
      <c r="J25" s="44"/>
      <c r="K25" s="44" t="s">
        <v>27</v>
      </c>
      <c r="L25" s="44"/>
      <c r="M25" s="44"/>
      <c r="N25" s="44"/>
      <c r="O25" s="44"/>
      <c r="P25" s="44"/>
      <c r="Q25" s="44"/>
      <c r="R25" s="44"/>
    </row>
    <row r="26" spans="1:18" s="3" customFormat="1" ht="29" x14ac:dyDescent="0.35">
      <c r="A26" s="8" t="s">
        <v>55</v>
      </c>
      <c r="B26" s="8" t="s">
        <v>94</v>
      </c>
      <c r="C26" s="4" t="s">
        <v>95</v>
      </c>
      <c r="D26" s="5" t="s">
        <v>96</v>
      </c>
      <c r="E26" s="9" t="s">
        <v>97</v>
      </c>
      <c r="F26" s="6"/>
      <c r="G26" s="6"/>
      <c r="H26" s="6"/>
      <c r="I26" s="6" t="b">
        <v>1</v>
      </c>
      <c r="J26" s="6"/>
      <c r="K26" s="6"/>
      <c r="L26" s="6"/>
      <c r="M26" s="6"/>
      <c r="N26" s="6"/>
      <c r="O26" s="6"/>
      <c r="P26" s="6"/>
      <c r="Q26" s="6"/>
      <c r="R26" s="6"/>
    </row>
    <row r="27" spans="1:18" s="3" customFormat="1" ht="29" x14ac:dyDescent="0.35">
      <c r="A27" s="8" t="s">
        <v>55</v>
      </c>
      <c r="B27" s="8" t="s">
        <v>98</v>
      </c>
      <c r="C27" s="7" t="s">
        <v>99</v>
      </c>
      <c r="D27" s="5" t="s">
        <v>100</v>
      </c>
      <c r="E27" s="5" t="s">
        <v>101</v>
      </c>
      <c r="F27" s="6"/>
      <c r="G27" s="6"/>
      <c r="H27" s="6"/>
      <c r="I27" s="6" t="b">
        <v>1</v>
      </c>
      <c r="J27" s="6"/>
      <c r="K27" s="6"/>
      <c r="L27" s="6"/>
      <c r="M27" s="6"/>
      <c r="N27" s="6"/>
      <c r="O27" s="6"/>
      <c r="P27" s="6"/>
      <c r="Q27" s="6"/>
      <c r="R27" s="6"/>
    </row>
    <row r="28" spans="1:18" s="3" customFormat="1" ht="29" x14ac:dyDescent="0.35">
      <c r="A28" s="8" t="s">
        <v>22</v>
      </c>
      <c r="B28" s="8" t="s">
        <v>102</v>
      </c>
      <c r="C28" s="7" t="s">
        <v>103</v>
      </c>
      <c r="D28" s="13" t="s">
        <v>104</v>
      </c>
      <c r="E28" s="20" t="s">
        <v>105</v>
      </c>
      <c r="F28" s="6"/>
      <c r="G28" s="6"/>
      <c r="H28" s="6"/>
      <c r="I28" s="6" t="b">
        <v>1</v>
      </c>
      <c r="J28" s="6"/>
      <c r="K28" s="6"/>
      <c r="L28" s="3" t="s">
        <v>106</v>
      </c>
      <c r="M28" s="4" t="s">
        <v>107</v>
      </c>
      <c r="N28" s="4" t="s">
        <v>108</v>
      </c>
      <c r="O28" s="4" t="s">
        <v>109</v>
      </c>
    </row>
    <row r="29" spans="1:18" s="45" customFormat="1" ht="14.5" x14ac:dyDescent="0.35">
      <c r="A29" s="40" t="s">
        <v>43</v>
      </c>
      <c r="B29" s="40" t="s">
        <v>91</v>
      </c>
      <c r="C29" s="41" t="s">
        <v>50</v>
      </c>
      <c r="D29" s="42" t="s">
        <v>93</v>
      </c>
      <c r="E29" s="43" t="s">
        <v>93</v>
      </c>
      <c r="F29" s="44"/>
      <c r="G29" s="44"/>
      <c r="H29" s="44"/>
      <c r="I29" s="44"/>
      <c r="J29" s="44"/>
      <c r="K29" s="44"/>
      <c r="L29" s="44"/>
      <c r="M29" s="44"/>
      <c r="N29" s="44"/>
      <c r="O29" s="44"/>
      <c r="P29" s="44"/>
      <c r="Q29" s="44"/>
      <c r="R29" s="44"/>
    </row>
    <row r="30" spans="1:18" s="45" customFormat="1" ht="14.5" x14ac:dyDescent="0.35">
      <c r="A30" s="40" t="s">
        <v>25</v>
      </c>
      <c r="B30" s="40" t="s">
        <v>110</v>
      </c>
      <c r="C30" s="41" t="s">
        <v>111</v>
      </c>
      <c r="D30" s="42" t="s">
        <v>112</v>
      </c>
      <c r="E30" s="43" t="s">
        <v>113</v>
      </c>
      <c r="F30" s="44"/>
      <c r="G30" s="44"/>
      <c r="H30" s="44"/>
      <c r="I30" s="44"/>
      <c r="J30" s="44" t="s">
        <v>114</v>
      </c>
      <c r="K30" s="44"/>
      <c r="L30" s="44"/>
      <c r="M30" s="44"/>
      <c r="N30" s="44"/>
      <c r="O30" s="44"/>
      <c r="P30" s="44"/>
      <c r="Q30" s="44"/>
      <c r="R30" s="44"/>
    </row>
    <row r="31" spans="1:18" s="45" customFormat="1" ht="14.5" x14ac:dyDescent="0.35">
      <c r="A31" s="40" t="s">
        <v>25</v>
      </c>
      <c r="B31" s="40" t="s">
        <v>115</v>
      </c>
      <c r="C31" s="41"/>
      <c r="D31" s="42"/>
      <c r="E31" s="43" t="s">
        <v>113</v>
      </c>
      <c r="F31" s="44"/>
      <c r="G31" s="44"/>
      <c r="H31" s="44"/>
      <c r="I31" s="44"/>
      <c r="J31" s="44"/>
      <c r="K31" s="44" t="s">
        <v>27</v>
      </c>
      <c r="L31" s="44"/>
      <c r="M31" s="44"/>
      <c r="N31" s="44"/>
      <c r="O31" s="44"/>
      <c r="P31" s="44"/>
      <c r="Q31" s="44"/>
      <c r="R31" s="44"/>
    </row>
    <row r="32" spans="1:18" s="3" customFormat="1" ht="14.5" x14ac:dyDescent="0.35">
      <c r="A32" s="8" t="s">
        <v>28</v>
      </c>
      <c r="B32" s="8" t="s">
        <v>116</v>
      </c>
      <c r="C32" s="7" t="s">
        <v>117</v>
      </c>
      <c r="D32" s="5" t="s">
        <v>118</v>
      </c>
      <c r="E32" s="73" t="s">
        <v>119</v>
      </c>
      <c r="F32" s="6"/>
      <c r="G32" s="6"/>
      <c r="H32" s="6"/>
      <c r="I32" s="6" t="b">
        <v>1</v>
      </c>
      <c r="J32" s="6"/>
      <c r="K32" s="6"/>
      <c r="L32" s="6" t="s">
        <v>33</v>
      </c>
      <c r="M32" s="6"/>
      <c r="N32" s="6"/>
      <c r="O32" s="6"/>
      <c r="P32" s="6"/>
      <c r="Q32" s="6"/>
      <c r="R32" s="6"/>
    </row>
    <row r="33" spans="1:19" s="3" customFormat="1" ht="58" x14ac:dyDescent="0.35">
      <c r="A33" s="8" t="s">
        <v>55</v>
      </c>
      <c r="B33" s="8" t="s">
        <v>120</v>
      </c>
      <c r="C33" s="86" t="s">
        <v>121</v>
      </c>
      <c r="D33" s="5" t="s">
        <v>122</v>
      </c>
      <c r="E33" s="9" t="s">
        <v>123</v>
      </c>
      <c r="F33" s="6"/>
      <c r="G33" s="6"/>
      <c r="H33" s="6"/>
      <c r="I33" s="6" t="b">
        <v>1</v>
      </c>
      <c r="J33" s="6"/>
      <c r="K33" s="6"/>
      <c r="L33" s="6"/>
      <c r="M33" s="6"/>
      <c r="N33" s="6"/>
      <c r="O33" s="6"/>
      <c r="P33" s="6"/>
      <c r="Q33" s="6"/>
      <c r="R33" s="6"/>
    </row>
    <row r="34" spans="1:19" s="45" customFormat="1" ht="14.5" x14ac:dyDescent="0.35">
      <c r="A34" s="40" t="s">
        <v>43</v>
      </c>
      <c r="B34" s="40" t="s">
        <v>115</v>
      </c>
      <c r="C34" s="90"/>
      <c r="D34" s="43"/>
      <c r="E34" s="89"/>
      <c r="F34" s="44"/>
      <c r="G34" s="44"/>
      <c r="H34" s="44"/>
      <c r="I34" s="44"/>
      <c r="J34" s="44"/>
      <c r="K34" s="44"/>
      <c r="L34" s="44"/>
      <c r="M34" s="44"/>
      <c r="N34" s="44"/>
      <c r="O34" s="44"/>
      <c r="P34" s="44"/>
      <c r="Q34" s="44"/>
      <c r="R34" s="44"/>
    </row>
    <row r="35" spans="1:19" s="3" customFormat="1" ht="14.5" x14ac:dyDescent="0.35">
      <c r="A35" s="8" t="s">
        <v>124</v>
      </c>
      <c r="B35" s="8" t="s">
        <v>125</v>
      </c>
      <c r="C35" s="7" t="s">
        <v>126</v>
      </c>
      <c r="D35" s="13" t="s">
        <v>127</v>
      </c>
      <c r="E35" s="5" t="s">
        <v>128</v>
      </c>
      <c r="F35" s="6"/>
      <c r="G35" s="6"/>
      <c r="H35" s="6"/>
      <c r="I35" s="6"/>
      <c r="J35" s="3" t="s">
        <v>129</v>
      </c>
      <c r="K35" s="6"/>
      <c r="L35" s="6"/>
      <c r="M35" s="6"/>
      <c r="N35" s="6"/>
      <c r="O35" s="6"/>
      <c r="P35" s="6"/>
      <c r="Q35" s="6"/>
      <c r="R35" s="3" t="s">
        <v>130</v>
      </c>
    </row>
    <row r="36" spans="1:19" s="3" customFormat="1" ht="14.5" x14ac:dyDescent="0.35">
      <c r="A36" s="87" t="s">
        <v>28</v>
      </c>
      <c r="B36" s="87" t="s">
        <v>131</v>
      </c>
      <c r="C36" s="4" t="s">
        <v>132</v>
      </c>
      <c r="D36" s="5" t="s">
        <v>133</v>
      </c>
      <c r="E36" s="75" t="s">
        <v>133</v>
      </c>
      <c r="F36" s="6"/>
      <c r="G36" s="6"/>
      <c r="H36" s="6"/>
      <c r="I36" s="6" t="b">
        <v>1</v>
      </c>
      <c r="J36" s="6"/>
      <c r="K36" s="6"/>
      <c r="L36" s="6"/>
      <c r="M36" s="6"/>
      <c r="N36" s="6"/>
      <c r="O36" s="6"/>
      <c r="P36" t="s">
        <v>134</v>
      </c>
      <c r="Q36" s="6"/>
      <c r="R36" s="6"/>
      <c r="S36" s="3" t="b">
        <v>1</v>
      </c>
    </row>
    <row r="37" spans="1:19" s="45" customFormat="1" ht="14.5" x14ac:dyDescent="0.35">
      <c r="A37" s="40" t="s">
        <v>25</v>
      </c>
      <c r="B37" s="40" t="s">
        <v>135</v>
      </c>
      <c r="C37" s="41"/>
      <c r="D37" s="42"/>
      <c r="E37" s="43"/>
      <c r="F37" s="44"/>
      <c r="G37" s="44"/>
      <c r="H37" s="44"/>
      <c r="I37" s="44"/>
      <c r="K37" s="44" t="s">
        <v>27</v>
      </c>
      <c r="L37" s="44"/>
      <c r="M37" s="44"/>
      <c r="N37" s="44"/>
      <c r="O37" s="44"/>
      <c r="P37" s="44"/>
      <c r="Q37" s="44"/>
    </row>
    <row r="38" spans="1:19" s="3" customFormat="1" ht="14.5" x14ac:dyDescent="0.35">
      <c r="A38" s="8" t="s">
        <v>136</v>
      </c>
      <c r="B38" s="8" t="s">
        <v>137</v>
      </c>
      <c r="C38" s="4" t="s">
        <v>138</v>
      </c>
      <c r="D38" s="5" t="s">
        <v>139</v>
      </c>
      <c r="E38" s="9" t="s">
        <v>140</v>
      </c>
      <c r="F38" s="6"/>
      <c r="G38" s="6"/>
      <c r="H38" s="6"/>
      <c r="I38" s="6" t="b">
        <v>1</v>
      </c>
      <c r="J38" s="6"/>
      <c r="K38" s="6"/>
      <c r="L38" s="6"/>
      <c r="M38" s="6"/>
      <c r="N38" s="6"/>
      <c r="O38" s="6"/>
      <c r="P38" s="6"/>
      <c r="Q38" s="6"/>
      <c r="R38" s="6"/>
    </row>
    <row r="39" spans="1:19" s="3" customFormat="1" ht="30" customHeight="1" x14ac:dyDescent="0.35">
      <c r="A39" s="8" t="s">
        <v>136</v>
      </c>
      <c r="B39" s="8" t="s">
        <v>141</v>
      </c>
      <c r="C39" s="4" t="s">
        <v>142</v>
      </c>
      <c r="D39" s="5" t="s">
        <v>143</v>
      </c>
      <c r="E39" s="9" t="s">
        <v>144</v>
      </c>
      <c r="F39" s="9" t="s">
        <v>145</v>
      </c>
      <c r="G39" s="9" t="s">
        <v>146</v>
      </c>
      <c r="H39" s="5" t="s">
        <v>147</v>
      </c>
      <c r="I39" s="21"/>
      <c r="J39" s="6"/>
      <c r="K39" s="6"/>
      <c r="L39" s="6"/>
      <c r="M39" s="6"/>
      <c r="N39" s="6"/>
      <c r="O39" s="6"/>
      <c r="P39" s="6"/>
      <c r="Q39" s="6"/>
      <c r="R39" s="6"/>
    </row>
    <row r="40" spans="1:19" s="3" customFormat="1" ht="29" x14ac:dyDescent="0.35">
      <c r="A40" s="8" t="s">
        <v>22</v>
      </c>
      <c r="B40" s="8" t="s">
        <v>148</v>
      </c>
      <c r="C40" s="4" t="s">
        <v>149</v>
      </c>
      <c r="D40" s="13" t="s">
        <v>150</v>
      </c>
      <c r="E40" s="9" t="s">
        <v>151</v>
      </c>
      <c r="F40" s="6"/>
      <c r="G40" s="6"/>
      <c r="H40" s="6"/>
      <c r="I40" s="6" t="b">
        <v>1</v>
      </c>
      <c r="J40" s="6"/>
      <c r="K40" s="6"/>
      <c r="L40" s="3" t="s">
        <v>106</v>
      </c>
      <c r="M40" s="4" t="s">
        <v>107</v>
      </c>
      <c r="N40" s="4" t="s">
        <v>108</v>
      </c>
      <c r="O40" s="4" t="s">
        <v>109</v>
      </c>
    </row>
    <row r="41" spans="1:19" s="3" customFormat="1" ht="29" x14ac:dyDescent="0.35">
      <c r="A41" s="8" t="s">
        <v>55</v>
      </c>
      <c r="B41" s="8" t="s">
        <v>152</v>
      </c>
      <c r="C41" s="4" t="s">
        <v>153</v>
      </c>
      <c r="D41" s="5" t="s">
        <v>154</v>
      </c>
      <c r="E41" s="9" t="s">
        <v>155</v>
      </c>
      <c r="F41" s="6"/>
      <c r="G41" s="6"/>
      <c r="H41" s="6"/>
      <c r="I41" s="6" t="b">
        <v>1</v>
      </c>
      <c r="J41" s="6"/>
      <c r="K41" s="6"/>
      <c r="L41" s="6"/>
      <c r="M41" s="6"/>
      <c r="N41" s="6"/>
      <c r="O41" s="6"/>
      <c r="P41" s="6"/>
      <c r="Q41" s="6"/>
      <c r="R41" s="6"/>
    </row>
    <row r="42" spans="1:19" s="45" customFormat="1" ht="14.5" x14ac:dyDescent="0.35">
      <c r="A42" s="40" t="s">
        <v>43</v>
      </c>
      <c r="B42" s="40" t="s">
        <v>135</v>
      </c>
      <c r="C42" s="91"/>
      <c r="D42" s="43"/>
      <c r="E42" s="89"/>
      <c r="F42" s="44"/>
      <c r="G42" s="44"/>
      <c r="H42" s="44"/>
      <c r="I42" s="44"/>
      <c r="J42" s="44"/>
      <c r="K42" s="44"/>
      <c r="L42" s="44"/>
      <c r="M42" s="44"/>
      <c r="N42" s="44"/>
      <c r="O42" s="44"/>
      <c r="P42" s="44"/>
      <c r="Q42" s="44"/>
      <c r="R42" s="44"/>
    </row>
    <row r="43" spans="1:19" s="3" customFormat="1" ht="43.5" x14ac:dyDescent="0.35">
      <c r="A43" s="8" t="s">
        <v>156</v>
      </c>
      <c r="B43" s="8" t="s">
        <v>157</v>
      </c>
      <c r="C43" s="4" t="s">
        <v>158</v>
      </c>
      <c r="D43" s="4" t="s">
        <v>159</v>
      </c>
      <c r="E43" s="4" t="s">
        <v>160</v>
      </c>
      <c r="F43" s="6"/>
      <c r="G43" s="6"/>
      <c r="H43" s="6"/>
      <c r="I43" s="6"/>
      <c r="J43" s="3" t="s">
        <v>161</v>
      </c>
      <c r="K43" s="6"/>
      <c r="L43" s="6"/>
      <c r="M43" s="6"/>
      <c r="N43" s="6"/>
      <c r="O43" s="6"/>
      <c r="P43" s="6"/>
      <c r="Q43" s="6"/>
      <c r="R43" s="6"/>
    </row>
    <row r="44" spans="1:19" s="3" customFormat="1" ht="29" x14ac:dyDescent="0.35">
      <c r="A44" s="8" t="s">
        <v>156</v>
      </c>
      <c r="B44" s="8" t="s">
        <v>162</v>
      </c>
      <c r="C44" s="4" t="s">
        <v>163</v>
      </c>
      <c r="D44" s="4" t="s">
        <v>164</v>
      </c>
      <c r="E44" s="4" t="s">
        <v>165</v>
      </c>
      <c r="F44" s="6"/>
      <c r="G44" s="6"/>
      <c r="H44" s="6"/>
      <c r="I44" s="6"/>
      <c r="J44" s="6"/>
      <c r="K44" s="6"/>
      <c r="L44" s="6"/>
      <c r="M44" s="6"/>
      <c r="N44" s="6"/>
      <c r="O44" s="6"/>
      <c r="P44" s="6"/>
      <c r="Q44" s="6"/>
      <c r="R44" s="6"/>
    </row>
    <row r="45" spans="1:19" s="45" customFormat="1" ht="14.5" x14ac:dyDescent="0.35">
      <c r="A45" s="40" t="s">
        <v>25</v>
      </c>
      <c r="B45" s="40" t="s">
        <v>166</v>
      </c>
      <c r="C45" s="91"/>
      <c r="D45" s="91"/>
      <c r="E45" s="91"/>
      <c r="F45" s="44"/>
      <c r="G45" s="44"/>
      <c r="H45" s="44"/>
      <c r="I45" s="44"/>
      <c r="J45" s="44"/>
      <c r="K45" s="44" t="s">
        <v>27</v>
      </c>
      <c r="L45" s="44"/>
      <c r="M45" s="44"/>
      <c r="N45" s="44"/>
      <c r="O45" s="44"/>
      <c r="P45" s="44"/>
      <c r="Q45" s="44"/>
      <c r="R45" s="44"/>
    </row>
    <row r="46" spans="1:19" s="3" customFormat="1" ht="29" x14ac:dyDescent="0.35">
      <c r="A46" s="7" t="s">
        <v>28</v>
      </c>
      <c r="B46" s="7" t="s">
        <v>167</v>
      </c>
      <c r="C46" s="10" t="s">
        <v>168</v>
      </c>
      <c r="D46" s="5" t="s">
        <v>169</v>
      </c>
      <c r="E46" s="5" t="s">
        <v>170</v>
      </c>
      <c r="F46" s="7"/>
      <c r="G46" s="5"/>
      <c r="H46" s="5"/>
      <c r="I46" s="11" t="b">
        <v>1</v>
      </c>
      <c r="J46" s="6"/>
      <c r="K46" s="6"/>
      <c r="L46" s="6" t="s">
        <v>171</v>
      </c>
      <c r="M46" s="6"/>
      <c r="N46" s="6"/>
      <c r="O46" s="6"/>
      <c r="P46" s="6"/>
      <c r="Q46" s="6"/>
      <c r="R46" s="6"/>
    </row>
    <row r="47" spans="1:19" s="3" customFormat="1" ht="29" x14ac:dyDescent="0.35">
      <c r="A47" s="7" t="s">
        <v>28</v>
      </c>
      <c r="B47" s="7" t="s">
        <v>172</v>
      </c>
      <c r="C47" s="22" t="s">
        <v>173</v>
      </c>
      <c r="D47" s="23" t="s">
        <v>174</v>
      </c>
      <c r="E47" s="5" t="s">
        <v>175</v>
      </c>
      <c r="F47" s="7"/>
      <c r="G47" s="5"/>
      <c r="H47" s="5"/>
      <c r="I47" s="11" t="b">
        <v>1</v>
      </c>
      <c r="J47" s="6"/>
      <c r="K47" s="6"/>
      <c r="L47" s="6" t="s">
        <v>171</v>
      </c>
      <c r="M47" s="6"/>
      <c r="N47" s="6"/>
      <c r="O47" s="6"/>
      <c r="P47" s="6"/>
      <c r="Q47" s="6"/>
      <c r="R47" s="6"/>
    </row>
    <row r="48" spans="1:19" s="3" customFormat="1" ht="43.5" x14ac:dyDescent="0.35">
      <c r="A48" s="7" t="s">
        <v>28</v>
      </c>
      <c r="B48" s="7" t="s">
        <v>176</v>
      </c>
      <c r="C48" s="22" t="s">
        <v>177</v>
      </c>
      <c r="D48" s="23" t="s">
        <v>178</v>
      </c>
      <c r="E48" s="5" t="s">
        <v>179</v>
      </c>
      <c r="F48" s="7"/>
      <c r="G48" s="5"/>
      <c r="H48" s="5"/>
      <c r="I48" s="11" t="b">
        <v>1</v>
      </c>
      <c r="J48" s="6"/>
      <c r="K48" s="6"/>
      <c r="L48" s="6" t="s">
        <v>171</v>
      </c>
      <c r="M48" s="6"/>
      <c r="N48" s="6"/>
      <c r="O48" s="6"/>
      <c r="P48" s="6"/>
      <c r="Q48" s="6"/>
      <c r="R48" s="6"/>
    </row>
    <row r="49" spans="1:18" s="3" customFormat="1" ht="43.5" x14ac:dyDescent="0.35">
      <c r="A49" s="7" t="s">
        <v>28</v>
      </c>
      <c r="B49" s="7" t="s">
        <v>180</v>
      </c>
      <c r="C49" s="22" t="s">
        <v>181</v>
      </c>
      <c r="D49" s="24" t="s">
        <v>182</v>
      </c>
      <c r="E49" s="5" t="s">
        <v>183</v>
      </c>
      <c r="F49" s="7"/>
      <c r="G49" s="5"/>
      <c r="H49" s="5"/>
      <c r="I49" s="11" t="b">
        <v>1</v>
      </c>
      <c r="J49" s="6"/>
      <c r="K49" s="6"/>
      <c r="L49" s="6" t="s">
        <v>171</v>
      </c>
      <c r="M49" s="6"/>
      <c r="N49" s="6"/>
      <c r="O49" s="6"/>
      <c r="P49" s="6"/>
      <c r="Q49" s="6"/>
      <c r="R49" s="6"/>
    </row>
    <row r="50" spans="1:18" s="3" customFormat="1" ht="58" x14ac:dyDescent="0.35">
      <c r="A50" s="7" t="s">
        <v>28</v>
      </c>
      <c r="B50" s="7" t="s">
        <v>184</v>
      </c>
      <c r="C50" s="22" t="s">
        <v>185</v>
      </c>
      <c r="D50" s="5" t="s">
        <v>186</v>
      </c>
      <c r="E50" s="5" t="s">
        <v>187</v>
      </c>
      <c r="F50" s="7"/>
      <c r="G50" s="5"/>
      <c r="H50" s="5"/>
      <c r="I50" s="11" t="b">
        <v>1</v>
      </c>
      <c r="J50" s="6"/>
      <c r="K50" s="6"/>
      <c r="L50" s="6" t="s">
        <v>171</v>
      </c>
      <c r="M50" s="6"/>
      <c r="N50" s="6"/>
      <c r="O50" s="6"/>
      <c r="P50" s="6"/>
      <c r="Q50" s="6"/>
      <c r="R50" s="6"/>
    </row>
    <row r="51" spans="1:18" s="3" customFormat="1" ht="29" x14ac:dyDescent="0.35">
      <c r="A51" s="7" t="s">
        <v>28</v>
      </c>
      <c r="B51" s="77" t="s">
        <v>188</v>
      </c>
      <c r="C51" s="78" t="s">
        <v>189</v>
      </c>
      <c r="D51" s="5" t="s">
        <v>190</v>
      </c>
      <c r="E51" s="5" t="s">
        <v>191</v>
      </c>
      <c r="F51" s="7"/>
      <c r="G51" s="5"/>
      <c r="H51" s="5"/>
      <c r="I51" s="11" t="b">
        <v>1</v>
      </c>
      <c r="J51" s="6"/>
      <c r="K51" s="6"/>
      <c r="L51" s="6" t="s">
        <v>171</v>
      </c>
      <c r="M51" s="6"/>
      <c r="N51" s="6"/>
      <c r="O51" s="6"/>
      <c r="P51" s="6"/>
      <c r="Q51" s="6"/>
      <c r="R51" s="6"/>
    </row>
    <row r="52" spans="1:18" s="3" customFormat="1" ht="29" x14ac:dyDescent="0.35">
      <c r="A52" s="7" t="s">
        <v>28</v>
      </c>
      <c r="B52" s="77" t="s">
        <v>192</v>
      </c>
      <c r="C52" s="77" t="s">
        <v>193</v>
      </c>
      <c r="D52" s="5" t="s">
        <v>194</v>
      </c>
      <c r="E52" s="18" t="s">
        <v>195</v>
      </c>
      <c r="F52" s="7"/>
      <c r="G52" s="5"/>
      <c r="H52" s="5"/>
      <c r="I52" s="11" t="b">
        <v>1</v>
      </c>
      <c r="J52" s="6"/>
      <c r="K52" s="6"/>
      <c r="L52" s="6" t="s">
        <v>171</v>
      </c>
      <c r="M52" s="6"/>
      <c r="N52" s="6"/>
      <c r="O52" s="6"/>
      <c r="P52" s="6"/>
      <c r="Q52" s="6"/>
      <c r="R52" s="6"/>
    </row>
    <row r="53" spans="1:18" s="26" customFormat="1" ht="14.5" x14ac:dyDescent="0.35">
      <c r="A53" s="7" t="s">
        <v>28</v>
      </c>
      <c r="B53" s="77" t="s">
        <v>196</v>
      </c>
      <c r="C53" s="74" t="s">
        <v>197</v>
      </c>
      <c r="D53" s="5" t="s">
        <v>198</v>
      </c>
      <c r="E53" s="4" t="s">
        <v>199</v>
      </c>
      <c r="F53" s="7"/>
      <c r="G53" s="5"/>
      <c r="H53" s="5"/>
      <c r="I53" s="11" t="b">
        <v>1</v>
      </c>
      <c r="J53" s="25"/>
      <c r="K53" s="25"/>
      <c r="L53" s="6" t="s">
        <v>171</v>
      </c>
      <c r="M53" s="25"/>
      <c r="N53" s="25"/>
      <c r="O53" s="25"/>
      <c r="P53" s="25"/>
      <c r="Q53" s="25"/>
      <c r="R53" s="25"/>
    </row>
    <row r="54" spans="1:18" s="3" customFormat="1" ht="29" x14ac:dyDescent="0.35">
      <c r="A54" s="7" t="s">
        <v>28</v>
      </c>
      <c r="B54" s="7" t="s">
        <v>200</v>
      </c>
      <c r="C54" s="4" t="s">
        <v>201</v>
      </c>
      <c r="D54" s="4" t="s">
        <v>202</v>
      </c>
      <c r="E54" s="4" t="s">
        <v>203</v>
      </c>
      <c r="I54" s="11" t="b">
        <v>1</v>
      </c>
      <c r="J54" s="6"/>
      <c r="K54" s="6"/>
      <c r="L54" s="6" t="s">
        <v>171</v>
      </c>
      <c r="M54" s="6"/>
      <c r="N54" s="6"/>
      <c r="O54" s="6"/>
      <c r="P54" s="6"/>
      <c r="Q54" s="6"/>
      <c r="R54" s="6"/>
    </row>
    <row r="55" spans="1:18" s="3" customFormat="1" ht="14.5" x14ac:dyDescent="0.35">
      <c r="A55" s="7" t="s">
        <v>28</v>
      </c>
      <c r="B55" s="27" t="s">
        <v>204</v>
      </c>
      <c r="C55" s="7" t="s">
        <v>205</v>
      </c>
      <c r="D55" s="28" t="s">
        <v>206</v>
      </c>
      <c r="E55" s="18" t="s">
        <v>207</v>
      </c>
      <c r="F55" s="4"/>
      <c r="I55" s="11" t="b">
        <v>1</v>
      </c>
      <c r="L55" s="6" t="s">
        <v>171</v>
      </c>
    </row>
    <row r="56" spans="1:18" s="3" customFormat="1" ht="29" x14ac:dyDescent="0.35">
      <c r="A56" s="7" t="s">
        <v>28</v>
      </c>
      <c r="B56" s="27" t="s">
        <v>208</v>
      </c>
      <c r="C56" s="7" t="s">
        <v>209</v>
      </c>
      <c r="D56" s="4" t="s">
        <v>210</v>
      </c>
      <c r="E56" s="18" t="s">
        <v>211</v>
      </c>
      <c r="I56" s="11" t="b">
        <v>1</v>
      </c>
      <c r="J56" s="6"/>
      <c r="K56" s="6"/>
      <c r="L56" s="6" t="s">
        <v>171</v>
      </c>
      <c r="M56" s="6"/>
      <c r="N56" s="6"/>
      <c r="O56" s="6"/>
      <c r="P56" s="6"/>
      <c r="Q56" s="6"/>
      <c r="R56" s="6"/>
    </row>
    <row r="57" spans="1:18" s="45" customFormat="1" ht="14.5" x14ac:dyDescent="0.35">
      <c r="A57" s="40" t="s">
        <v>43</v>
      </c>
      <c r="B57" s="40" t="s">
        <v>166</v>
      </c>
      <c r="C57" s="41"/>
      <c r="D57" s="91"/>
      <c r="E57" s="92"/>
      <c r="I57" s="93"/>
      <c r="J57" s="44"/>
      <c r="K57" s="44"/>
      <c r="L57" s="44"/>
      <c r="M57" s="44"/>
      <c r="N57" s="44"/>
      <c r="O57" s="44"/>
      <c r="P57" s="44"/>
      <c r="Q57" s="44"/>
      <c r="R57" s="44"/>
    </row>
    <row r="58" spans="1:18" s="3" customFormat="1" ht="14.5" x14ac:dyDescent="0.35">
      <c r="A58" s="8" t="s">
        <v>212</v>
      </c>
      <c r="B58" s="8" t="s">
        <v>125</v>
      </c>
      <c r="C58" s="7" t="s">
        <v>126</v>
      </c>
      <c r="D58" s="13" t="s">
        <v>127</v>
      </c>
      <c r="E58" s="5" t="s">
        <v>128</v>
      </c>
      <c r="F58" s="6"/>
      <c r="G58" s="6"/>
      <c r="H58" s="6"/>
      <c r="I58" s="6"/>
      <c r="K58" s="6"/>
      <c r="L58" s="6"/>
      <c r="M58" s="6"/>
      <c r="N58" s="6"/>
      <c r="O58" s="6"/>
      <c r="P58" s="6"/>
      <c r="Q58" s="6"/>
    </row>
    <row r="59" spans="1:18" s="3" customFormat="1" ht="29" x14ac:dyDescent="0.35">
      <c r="A59" s="8" t="s">
        <v>55</v>
      </c>
      <c r="B59" s="8" t="s">
        <v>213</v>
      </c>
      <c r="C59" s="4" t="s">
        <v>214</v>
      </c>
      <c r="D59" s="5" t="s">
        <v>215</v>
      </c>
      <c r="E59" s="4" t="s">
        <v>216</v>
      </c>
      <c r="F59" s="6"/>
      <c r="G59" s="6"/>
      <c r="H59" s="6"/>
      <c r="I59" s="11" t="b">
        <v>1</v>
      </c>
      <c r="J59" s="6"/>
      <c r="K59" s="6"/>
      <c r="L59" s="6"/>
      <c r="M59" s="6"/>
      <c r="N59" s="6"/>
      <c r="O59" s="6"/>
      <c r="P59" s="6"/>
      <c r="Q59" s="6"/>
      <c r="R59" s="6"/>
    </row>
    <row r="60" spans="1:18" s="3" customFormat="1" ht="14.5" x14ac:dyDescent="0.35">
      <c r="A60" s="3" t="s">
        <v>55</v>
      </c>
      <c r="B60" s="8" t="s">
        <v>217</v>
      </c>
      <c r="C60" s="4" t="s">
        <v>218</v>
      </c>
      <c r="D60" s="5" t="s">
        <v>219</v>
      </c>
      <c r="E60" s="9" t="s">
        <v>220</v>
      </c>
      <c r="F60" s="6"/>
      <c r="G60" s="6"/>
      <c r="H60" s="6"/>
      <c r="I60" s="11"/>
      <c r="J60" s="6"/>
      <c r="K60" s="6"/>
      <c r="L60" s="6"/>
      <c r="M60" s="6"/>
      <c r="N60" s="6"/>
      <c r="O60" s="6"/>
      <c r="P60" s="6"/>
      <c r="Q60" s="6"/>
      <c r="R60" s="6"/>
    </row>
    <row r="61" spans="1:18" s="45" customFormat="1" ht="14.5" x14ac:dyDescent="0.35">
      <c r="A61" s="40" t="s">
        <v>43</v>
      </c>
      <c r="B61" s="40" t="s">
        <v>110</v>
      </c>
      <c r="C61" s="41" t="s">
        <v>115</v>
      </c>
      <c r="D61" s="43" t="s">
        <v>112</v>
      </c>
      <c r="E61" s="43" t="s">
        <v>221</v>
      </c>
      <c r="F61" s="44"/>
      <c r="G61" s="44"/>
      <c r="H61" s="44"/>
      <c r="I61" s="44"/>
      <c r="J61" s="44"/>
      <c r="K61" s="44"/>
      <c r="L61" s="44"/>
      <c r="M61" s="44"/>
      <c r="N61" s="44"/>
      <c r="O61" s="44"/>
      <c r="P61" s="44"/>
      <c r="Q61" s="44"/>
      <c r="R61" s="44"/>
    </row>
    <row r="62" spans="1:18" s="45" customFormat="1" ht="14.5" x14ac:dyDescent="0.35">
      <c r="A62" s="40" t="s">
        <v>25</v>
      </c>
      <c r="B62" s="40" t="s">
        <v>222</v>
      </c>
      <c r="C62" s="41" t="s">
        <v>223</v>
      </c>
      <c r="D62" s="43" t="s">
        <v>224</v>
      </c>
      <c r="E62" s="43" t="s">
        <v>225</v>
      </c>
      <c r="F62" s="44"/>
      <c r="G62" s="44"/>
      <c r="H62" s="44"/>
      <c r="I62" s="44"/>
      <c r="J62" s="44" t="s">
        <v>114</v>
      </c>
      <c r="K62" s="44"/>
      <c r="L62" s="44"/>
      <c r="M62" s="44"/>
      <c r="N62" s="44"/>
      <c r="O62" s="44"/>
      <c r="P62" s="44"/>
      <c r="Q62" s="44"/>
      <c r="R62" s="44"/>
    </row>
    <row r="63" spans="1:18" s="3" customFormat="1" ht="14.5" x14ac:dyDescent="0.35">
      <c r="A63" s="8" t="s">
        <v>28</v>
      </c>
      <c r="B63" s="8" t="s">
        <v>226</v>
      </c>
      <c r="C63" s="4" t="s">
        <v>227</v>
      </c>
      <c r="D63" s="5" t="s">
        <v>228</v>
      </c>
      <c r="E63" s="9" t="s">
        <v>229</v>
      </c>
      <c r="F63" s="6"/>
      <c r="G63" s="6"/>
      <c r="H63" s="6"/>
      <c r="I63" s="6"/>
      <c r="J63" s="6"/>
      <c r="K63" s="6"/>
      <c r="L63" s="6" t="s">
        <v>171</v>
      </c>
      <c r="M63" s="6"/>
      <c r="N63" s="6"/>
      <c r="O63" s="6"/>
      <c r="P63" s="6"/>
      <c r="Q63" s="6"/>
      <c r="R63" s="6"/>
    </row>
    <row r="64" spans="1:18" s="3" customFormat="1" ht="14.5" x14ac:dyDescent="0.35">
      <c r="A64" s="8" t="s">
        <v>124</v>
      </c>
      <c r="B64" s="8" t="s">
        <v>230</v>
      </c>
      <c r="C64" s="7" t="s">
        <v>231</v>
      </c>
      <c r="D64" s="13" t="s">
        <v>232</v>
      </c>
      <c r="E64" s="56" t="s">
        <v>233</v>
      </c>
      <c r="F64" s="6"/>
      <c r="G64" s="6"/>
      <c r="H64" s="6"/>
      <c r="I64" s="6"/>
      <c r="J64" s="3" t="s">
        <v>234</v>
      </c>
      <c r="K64" s="6"/>
      <c r="L64" s="6"/>
      <c r="M64" s="6"/>
      <c r="N64" s="6"/>
      <c r="O64" s="6"/>
      <c r="P64" s="6"/>
      <c r="Q64" s="6"/>
      <c r="R64" s="3" t="s">
        <v>235</v>
      </c>
    </row>
    <row r="65" spans="1:19" s="3" customFormat="1" ht="14.5" x14ac:dyDescent="0.35">
      <c r="A65" s="87" t="s">
        <v>136</v>
      </c>
      <c r="B65" s="87" t="s">
        <v>236</v>
      </c>
      <c r="C65" s="4" t="s">
        <v>237</v>
      </c>
      <c r="D65" s="5" t="s">
        <v>238</v>
      </c>
      <c r="E65" s="5" t="s">
        <v>238</v>
      </c>
      <c r="F65" s="6"/>
      <c r="G65" s="6"/>
      <c r="H65" s="6"/>
      <c r="I65" s="6" t="b">
        <v>1</v>
      </c>
      <c r="J65" s="6"/>
      <c r="K65" s="6"/>
      <c r="L65" s="6"/>
      <c r="M65" s="6"/>
      <c r="N65" s="6"/>
      <c r="O65" s="6"/>
      <c r="P65" t="s">
        <v>239</v>
      </c>
      <c r="R65" s="6"/>
      <c r="S65" s="3" t="b">
        <v>1</v>
      </c>
    </row>
    <row r="66" spans="1:19" s="45" customFormat="1" ht="14.5" x14ac:dyDescent="0.35">
      <c r="A66" s="40" t="s">
        <v>25</v>
      </c>
      <c r="B66" s="40" t="s">
        <v>240</v>
      </c>
      <c r="C66" s="41"/>
      <c r="D66" s="42"/>
      <c r="E66" s="94"/>
      <c r="F66" s="44"/>
      <c r="G66" s="44"/>
      <c r="H66" s="44"/>
      <c r="I66" s="44"/>
      <c r="K66" s="44" t="s">
        <v>27</v>
      </c>
      <c r="L66" s="44"/>
      <c r="M66" s="44"/>
      <c r="N66" s="44"/>
      <c r="O66" s="44"/>
      <c r="P66" s="44"/>
      <c r="Q66" s="44"/>
    </row>
    <row r="67" spans="1:19" s="3" customFormat="1" ht="14.5" x14ac:dyDescent="0.35">
      <c r="A67" s="8" t="s">
        <v>136</v>
      </c>
      <c r="B67" s="8" t="s">
        <v>241</v>
      </c>
      <c r="C67" s="4" t="s">
        <v>242</v>
      </c>
      <c r="D67" s="5" t="s">
        <v>243</v>
      </c>
      <c r="E67" s="4" t="s">
        <v>244</v>
      </c>
      <c r="F67" s="6"/>
      <c r="G67" s="6"/>
      <c r="H67" s="6"/>
      <c r="I67" s="6" t="b">
        <v>1</v>
      </c>
      <c r="J67" s="6"/>
      <c r="K67" s="6"/>
      <c r="L67" s="6"/>
      <c r="M67" s="6"/>
      <c r="N67" s="6"/>
      <c r="O67" s="6"/>
      <c r="P67" s="6"/>
      <c r="Q67" s="6"/>
      <c r="R67" s="6"/>
    </row>
    <row r="68" spans="1:19" s="3" customFormat="1" ht="29" x14ac:dyDescent="0.35">
      <c r="A68" s="8" t="s">
        <v>136</v>
      </c>
      <c r="B68" s="8" t="s">
        <v>245</v>
      </c>
      <c r="C68" s="4" t="s">
        <v>246</v>
      </c>
      <c r="D68" s="5" t="s">
        <v>247</v>
      </c>
      <c r="E68" s="9" t="s">
        <v>248</v>
      </c>
      <c r="F68" s="9" t="s">
        <v>145</v>
      </c>
      <c r="G68" s="9" t="s">
        <v>146</v>
      </c>
      <c r="H68" s="5" t="s">
        <v>147</v>
      </c>
      <c r="I68" s="6"/>
      <c r="J68" s="6"/>
      <c r="K68" s="6"/>
      <c r="L68" s="6"/>
      <c r="M68" s="6"/>
      <c r="N68" s="6"/>
      <c r="O68" s="6"/>
      <c r="P68" s="6"/>
      <c r="Q68" s="6"/>
      <c r="R68" s="6"/>
    </row>
    <row r="69" spans="1:19" s="3" customFormat="1" ht="29" x14ac:dyDescent="0.35">
      <c r="A69" s="8" t="s">
        <v>22</v>
      </c>
      <c r="B69" s="8" t="s">
        <v>249</v>
      </c>
      <c r="C69" s="4" t="s">
        <v>250</v>
      </c>
      <c r="D69" s="13" t="s">
        <v>251</v>
      </c>
      <c r="E69" s="9" t="s">
        <v>252</v>
      </c>
      <c r="F69" s="6"/>
      <c r="G69" s="6"/>
      <c r="H69" s="6"/>
      <c r="I69" s="6" t="b">
        <v>1</v>
      </c>
      <c r="J69" s="6"/>
      <c r="K69" s="6"/>
      <c r="L69" s="3" t="s">
        <v>106</v>
      </c>
      <c r="M69" s="4" t="s">
        <v>107</v>
      </c>
      <c r="N69" s="4" t="s">
        <v>108</v>
      </c>
      <c r="O69" s="4" t="s">
        <v>109</v>
      </c>
    </row>
    <row r="70" spans="1:19" s="3" customFormat="1" ht="29" x14ac:dyDescent="0.35">
      <c r="A70" s="8" t="s">
        <v>55</v>
      </c>
      <c r="B70" s="8" t="s">
        <v>253</v>
      </c>
      <c r="C70" s="4" t="s">
        <v>254</v>
      </c>
      <c r="D70" s="5" t="s">
        <v>255</v>
      </c>
      <c r="E70" s="9" t="s">
        <v>256</v>
      </c>
      <c r="F70" s="6"/>
      <c r="G70" s="6"/>
      <c r="H70" s="6"/>
      <c r="I70" s="6" t="b">
        <v>1</v>
      </c>
      <c r="J70" s="6"/>
      <c r="K70" s="6"/>
      <c r="L70" s="6"/>
      <c r="M70" s="6"/>
      <c r="N70" s="6"/>
      <c r="O70" s="6"/>
      <c r="P70" s="6"/>
      <c r="Q70" s="6"/>
      <c r="R70" s="6"/>
    </row>
    <row r="71" spans="1:19" s="45" customFormat="1" ht="14.5" x14ac:dyDescent="0.35">
      <c r="A71" s="40" t="s">
        <v>43</v>
      </c>
      <c r="B71" s="40" t="s">
        <v>240</v>
      </c>
      <c r="C71" s="91"/>
      <c r="D71" s="43"/>
      <c r="E71" s="89"/>
      <c r="F71" s="44"/>
      <c r="G71" s="44"/>
      <c r="H71" s="44"/>
      <c r="I71" s="44"/>
      <c r="J71" s="44"/>
      <c r="K71" s="44"/>
      <c r="L71" s="44"/>
      <c r="M71" s="44"/>
      <c r="N71" s="44"/>
      <c r="O71" s="44"/>
      <c r="P71" s="44"/>
      <c r="Q71" s="44"/>
      <c r="R71" s="44"/>
    </row>
    <row r="72" spans="1:19" s="3" customFormat="1" ht="43.5" x14ac:dyDescent="0.35">
      <c r="A72" s="8" t="s">
        <v>156</v>
      </c>
      <c r="B72" s="8" t="s">
        <v>257</v>
      </c>
      <c r="C72" s="4" t="s">
        <v>258</v>
      </c>
      <c r="D72" s="4" t="s">
        <v>259</v>
      </c>
      <c r="E72" s="4" t="s">
        <v>260</v>
      </c>
      <c r="F72" s="6"/>
      <c r="G72" s="6"/>
      <c r="H72" s="6"/>
      <c r="I72" s="6"/>
      <c r="J72" s="3" t="s">
        <v>261</v>
      </c>
      <c r="K72" s="6"/>
      <c r="L72" s="6"/>
      <c r="M72" s="6"/>
      <c r="N72" s="6"/>
      <c r="O72" s="6"/>
      <c r="P72" s="6"/>
      <c r="Q72" s="6"/>
      <c r="R72" s="6"/>
    </row>
    <row r="73" spans="1:19" s="3" customFormat="1" ht="29" x14ac:dyDescent="0.35">
      <c r="A73" s="8" t="s">
        <v>156</v>
      </c>
      <c r="B73" s="8" t="s">
        <v>162</v>
      </c>
      <c r="C73" s="4" t="s">
        <v>262</v>
      </c>
      <c r="D73" s="4" t="s">
        <v>263</v>
      </c>
      <c r="E73" s="4" t="s">
        <v>264</v>
      </c>
      <c r="F73" s="6"/>
      <c r="G73" s="6"/>
      <c r="H73" s="6"/>
      <c r="I73" s="6"/>
      <c r="J73" s="6"/>
      <c r="K73" s="6"/>
      <c r="L73" s="6"/>
      <c r="M73" s="6"/>
      <c r="N73" s="6"/>
      <c r="O73" s="6"/>
      <c r="P73" s="6"/>
      <c r="Q73" s="6"/>
      <c r="R73" s="6"/>
      <c r="S73" s="3" t="b">
        <v>1</v>
      </c>
    </row>
    <row r="74" spans="1:19" s="45" customFormat="1" ht="14.5" x14ac:dyDescent="0.35">
      <c r="A74" s="40" t="s">
        <v>25</v>
      </c>
      <c r="B74" s="40" t="s">
        <v>265</v>
      </c>
      <c r="C74" s="91"/>
      <c r="D74" s="91"/>
      <c r="E74" s="91"/>
      <c r="F74" s="44"/>
      <c r="G74" s="44"/>
      <c r="H74" s="44"/>
      <c r="I74" s="44"/>
      <c r="J74" s="44"/>
      <c r="K74" s="44" t="s">
        <v>27</v>
      </c>
      <c r="L74" s="44"/>
      <c r="M74" s="44"/>
      <c r="N74" s="44"/>
      <c r="O74" s="44"/>
      <c r="P74" s="44"/>
      <c r="Q74" s="44"/>
      <c r="R74" s="44"/>
    </row>
    <row r="75" spans="1:19" s="3" customFormat="1" ht="29" x14ac:dyDescent="0.35">
      <c r="A75" s="7" t="s">
        <v>28</v>
      </c>
      <c r="B75" s="7" t="s">
        <v>266</v>
      </c>
      <c r="C75" s="10" t="s">
        <v>267</v>
      </c>
      <c r="D75" s="5" t="s">
        <v>268</v>
      </c>
      <c r="E75" s="5" t="s">
        <v>269</v>
      </c>
      <c r="F75" s="7"/>
      <c r="G75" s="5"/>
      <c r="H75" s="5"/>
      <c r="I75" s="11" t="b">
        <v>1</v>
      </c>
      <c r="J75" s="6"/>
      <c r="K75" s="6"/>
      <c r="L75" s="6" t="s">
        <v>171</v>
      </c>
      <c r="M75" s="6"/>
      <c r="N75" s="6"/>
      <c r="O75" s="6"/>
      <c r="P75" s="6"/>
      <c r="Q75" s="6"/>
      <c r="R75" s="6"/>
    </row>
    <row r="76" spans="1:19" s="3" customFormat="1" ht="29" x14ac:dyDescent="0.35">
      <c r="A76" s="7" t="s">
        <v>28</v>
      </c>
      <c r="B76" s="7" t="s">
        <v>270</v>
      </c>
      <c r="C76" s="10" t="s">
        <v>271</v>
      </c>
      <c r="D76" s="23" t="s">
        <v>272</v>
      </c>
      <c r="E76" s="5" t="s">
        <v>273</v>
      </c>
      <c r="F76" s="7"/>
      <c r="G76" s="5"/>
      <c r="H76" s="5"/>
      <c r="I76" s="11" t="b">
        <v>1</v>
      </c>
      <c r="J76" s="6"/>
      <c r="K76" s="6"/>
      <c r="L76" s="6" t="s">
        <v>171</v>
      </c>
      <c r="M76" s="6"/>
      <c r="N76" s="6"/>
      <c r="O76" s="6"/>
      <c r="P76" s="6"/>
      <c r="Q76" s="6"/>
      <c r="R76" s="6"/>
    </row>
    <row r="77" spans="1:19" s="3" customFormat="1" ht="43.5" x14ac:dyDescent="0.35">
      <c r="A77" s="7" t="s">
        <v>28</v>
      </c>
      <c r="B77" s="7" t="s">
        <v>274</v>
      </c>
      <c r="C77" s="12" t="s">
        <v>275</v>
      </c>
      <c r="D77" s="23" t="s">
        <v>276</v>
      </c>
      <c r="E77" s="5" t="s">
        <v>277</v>
      </c>
      <c r="F77" s="7"/>
      <c r="G77" s="5"/>
      <c r="H77" s="5"/>
      <c r="I77" s="11" t="b">
        <v>1</v>
      </c>
      <c r="J77" s="6"/>
      <c r="K77" s="6"/>
      <c r="L77" s="6" t="s">
        <v>171</v>
      </c>
      <c r="M77" s="6"/>
      <c r="N77" s="6"/>
      <c r="O77" s="6"/>
      <c r="P77" s="6"/>
      <c r="Q77" s="6"/>
      <c r="R77" s="6"/>
    </row>
    <row r="78" spans="1:19" s="3" customFormat="1" ht="43.5" x14ac:dyDescent="0.35">
      <c r="A78" s="7" t="s">
        <v>28</v>
      </c>
      <c r="B78" s="7" t="s">
        <v>278</v>
      </c>
      <c r="C78" s="10" t="s">
        <v>279</v>
      </c>
      <c r="D78" s="24" t="s">
        <v>280</v>
      </c>
      <c r="E78" s="5" t="s">
        <v>281</v>
      </c>
      <c r="F78" s="7"/>
      <c r="G78" s="5"/>
      <c r="H78" s="5"/>
      <c r="I78" s="11" t="b">
        <v>1</v>
      </c>
      <c r="J78" s="6"/>
      <c r="K78" s="6"/>
      <c r="L78" s="6" t="s">
        <v>171</v>
      </c>
      <c r="M78" s="6"/>
      <c r="N78" s="6"/>
      <c r="O78" s="6"/>
      <c r="P78" s="6"/>
      <c r="Q78" s="6"/>
      <c r="R78" s="6"/>
    </row>
    <row r="79" spans="1:19" s="3" customFormat="1" ht="58" x14ac:dyDescent="0.35">
      <c r="A79" s="7" t="s">
        <v>28</v>
      </c>
      <c r="B79" s="7" t="s">
        <v>282</v>
      </c>
      <c r="C79" s="7" t="s">
        <v>283</v>
      </c>
      <c r="D79" s="5" t="s">
        <v>284</v>
      </c>
      <c r="E79" s="5" t="s">
        <v>285</v>
      </c>
      <c r="F79" s="7"/>
      <c r="G79" s="5"/>
      <c r="H79" s="5"/>
      <c r="I79" s="11" t="b">
        <v>1</v>
      </c>
      <c r="J79" s="6"/>
      <c r="K79" s="6"/>
      <c r="L79" s="6" t="s">
        <v>171</v>
      </c>
      <c r="M79" s="6"/>
      <c r="N79" s="6"/>
      <c r="O79" s="6"/>
      <c r="P79" s="6"/>
      <c r="Q79" s="6"/>
      <c r="R79" s="6"/>
    </row>
    <row r="80" spans="1:19" s="3" customFormat="1" ht="29" x14ac:dyDescent="0.35">
      <c r="A80" s="7" t="s">
        <v>28</v>
      </c>
      <c r="B80" s="77" t="s">
        <v>286</v>
      </c>
      <c r="C80" s="78" t="s">
        <v>287</v>
      </c>
      <c r="D80" s="5" t="s">
        <v>288</v>
      </c>
      <c r="E80" s="5" t="s">
        <v>289</v>
      </c>
      <c r="F80" s="7"/>
      <c r="G80" s="5"/>
      <c r="H80" s="5"/>
      <c r="I80" s="11" t="b">
        <v>1</v>
      </c>
      <c r="J80" s="6"/>
      <c r="K80" s="6"/>
      <c r="L80" s="6" t="s">
        <v>171</v>
      </c>
      <c r="M80" s="6"/>
      <c r="N80" s="6"/>
      <c r="O80" s="6"/>
      <c r="P80" s="6"/>
      <c r="Q80" s="6"/>
      <c r="R80" s="6"/>
    </row>
    <row r="81" spans="1:19" s="3" customFormat="1" ht="29" x14ac:dyDescent="0.35">
      <c r="A81" s="7" t="s">
        <v>28</v>
      </c>
      <c r="B81" s="77" t="s">
        <v>290</v>
      </c>
      <c r="C81" s="77" t="s">
        <v>291</v>
      </c>
      <c r="D81" s="5" t="s">
        <v>292</v>
      </c>
      <c r="E81" s="5" t="s">
        <v>293</v>
      </c>
      <c r="F81" s="7"/>
      <c r="G81" s="5"/>
      <c r="H81" s="5"/>
      <c r="I81" s="11" t="b">
        <v>1</v>
      </c>
      <c r="J81" s="6"/>
      <c r="K81" s="6"/>
      <c r="L81" s="6" t="s">
        <v>171</v>
      </c>
      <c r="M81" s="6"/>
      <c r="N81" s="6"/>
      <c r="O81" s="6"/>
      <c r="P81" s="6"/>
      <c r="Q81" s="6"/>
      <c r="R81" s="6"/>
    </row>
    <row r="82" spans="1:19" s="26" customFormat="1" ht="14.5" x14ac:dyDescent="0.35">
      <c r="A82" s="7" t="s">
        <v>28</v>
      </c>
      <c r="B82" s="77" t="s">
        <v>294</v>
      </c>
      <c r="C82" s="74" t="s">
        <v>295</v>
      </c>
      <c r="D82" s="5" t="s">
        <v>296</v>
      </c>
      <c r="E82" s="9" t="s">
        <v>297</v>
      </c>
      <c r="F82" s="7"/>
      <c r="G82" s="5"/>
      <c r="H82" s="5"/>
      <c r="I82" s="11" t="b">
        <v>1</v>
      </c>
      <c r="J82" s="25"/>
      <c r="K82" s="25"/>
      <c r="L82" s="6" t="s">
        <v>171</v>
      </c>
      <c r="M82" s="25"/>
      <c r="N82" s="25"/>
      <c r="O82" s="25"/>
      <c r="P82" s="25"/>
      <c r="Q82" s="25"/>
      <c r="R82" s="25"/>
    </row>
    <row r="83" spans="1:19" s="3" customFormat="1" ht="29" x14ac:dyDescent="0.35">
      <c r="A83" s="7" t="s">
        <v>28</v>
      </c>
      <c r="B83" s="7" t="s">
        <v>298</v>
      </c>
      <c r="C83" s="4" t="s">
        <v>299</v>
      </c>
      <c r="D83" s="4" t="s">
        <v>300</v>
      </c>
      <c r="E83" s="4" t="s">
        <v>301</v>
      </c>
      <c r="I83" s="11" t="b">
        <v>1</v>
      </c>
      <c r="J83" s="6"/>
      <c r="K83" s="6"/>
      <c r="L83" s="6" t="s">
        <v>171</v>
      </c>
      <c r="M83" s="6"/>
      <c r="N83" s="6"/>
      <c r="O83" s="6"/>
      <c r="P83" s="6"/>
      <c r="Q83" s="6"/>
      <c r="R83" s="6"/>
    </row>
    <row r="84" spans="1:19" s="3" customFormat="1" ht="29" x14ac:dyDescent="0.35">
      <c r="A84" s="7" t="s">
        <v>28</v>
      </c>
      <c r="B84" s="27" t="s">
        <v>302</v>
      </c>
      <c r="C84" s="7" t="s">
        <v>303</v>
      </c>
      <c r="D84" s="28" t="s">
        <v>304</v>
      </c>
      <c r="E84" s="18" t="s">
        <v>305</v>
      </c>
      <c r="F84" s="4"/>
      <c r="I84" s="11" t="b">
        <v>1</v>
      </c>
      <c r="L84" s="6" t="s">
        <v>171</v>
      </c>
    </row>
    <row r="85" spans="1:19" s="3" customFormat="1" ht="29" x14ac:dyDescent="0.35">
      <c r="A85" s="7" t="s">
        <v>28</v>
      </c>
      <c r="B85" s="27" t="s">
        <v>306</v>
      </c>
      <c r="C85" s="7" t="s">
        <v>307</v>
      </c>
      <c r="D85" s="4" t="s">
        <v>308</v>
      </c>
      <c r="E85" s="18" t="s">
        <v>309</v>
      </c>
      <c r="I85" s="11" t="b">
        <v>1</v>
      </c>
      <c r="J85" s="6"/>
      <c r="K85" s="6"/>
      <c r="L85" s="6" t="s">
        <v>171</v>
      </c>
      <c r="M85" s="6"/>
      <c r="N85" s="6"/>
      <c r="O85" s="6"/>
      <c r="P85" s="6"/>
      <c r="Q85" s="6"/>
      <c r="R85" s="6"/>
    </row>
    <row r="86" spans="1:19" s="45" customFormat="1" ht="14.5" x14ac:dyDescent="0.35">
      <c r="A86" s="40" t="s">
        <v>43</v>
      </c>
      <c r="B86" s="40" t="s">
        <v>265</v>
      </c>
      <c r="C86" s="41"/>
      <c r="D86" s="91"/>
      <c r="E86" s="92"/>
      <c r="I86" s="93"/>
      <c r="J86" s="44"/>
      <c r="K86" s="44"/>
      <c r="L86" s="44"/>
      <c r="M86" s="44"/>
      <c r="N86" s="44"/>
      <c r="O86" s="44"/>
      <c r="P86" s="44"/>
      <c r="Q86" s="44"/>
      <c r="R86" s="44"/>
    </row>
    <row r="87" spans="1:19" s="3" customFormat="1" ht="14.5" x14ac:dyDescent="0.35">
      <c r="A87" s="8" t="s">
        <v>212</v>
      </c>
      <c r="B87" s="8" t="s">
        <v>230</v>
      </c>
      <c r="C87" s="7" t="s">
        <v>231</v>
      </c>
      <c r="D87" s="13" t="s">
        <v>232</v>
      </c>
      <c r="E87" s="56" t="s">
        <v>233</v>
      </c>
      <c r="F87" s="6"/>
      <c r="G87" s="6"/>
      <c r="H87" s="6"/>
      <c r="I87" s="6"/>
      <c r="J87" s="6"/>
      <c r="K87" s="6"/>
      <c r="L87" s="6"/>
      <c r="M87" s="6"/>
      <c r="N87" s="6"/>
      <c r="O87" s="6"/>
      <c r="P87" s="6"/>
      <c r="Q87" s="6"/>
      <c r="R87" s="6"/>
    </row>
    <row r="88" spans="1:19" s="54" customFormat="1" ht="14.5" x14ac:dyDescent="0.35">
      <c r="A88" s="50" t="s">
        <v>43</v>
      </c>
      <c r="B88" s="50" t="s">
        <v>222</v>
      </c>
      <c r="C88" s="51" t="s">
        <v>223</v>
      </c>
      <c r="D88" s="52" t="s">
        <v>310</v>
      </c>
      <c r="E88" s="55" t="s">
        <v>311</v>
      </c>
      <c r="F88" s="53"/>
      <c r="G88" s="53"/>
      <c r="H88" s="53"/>
      <c r="I88" s="53"/>
      <c r="J88" s="53"/>
      <c r="K88" s="53"/>
      <c r="L88" s="53"/>
      <c r="M88" s="53"/>
      <c r="N88" s="53"/>
      <c r="O88" s="53"/>
      <c r="P88" s="53"/>
      <c r="Q88" s="53"/>
      <c r="R88" s="53"/>
    </row>
    <row r="89" spans="1:19" s="45" customFormat="1" ht="15" customHeight="1" x14ac:dyDescent="0.35">
      <c r="A89" s="40" t="s">
        <v>25</v>
      </c>
      <c r="B89" s="40" t="s">
        <v>312</v>
      </c>
      <c r="C89" s="41" t="s">
        <v>313</v>
      </c>
      <c r="D89" s="43" t="s">
        <v>314</v>
      </c>
      <c r="E89" s="43" t="s">
        <v>315</v>
      </c>
      <c r="F89" s="42"/>
      <c r="G89" s="42"/>
      <c r="H89" s="44"/>
      <c r="I89" s="44"/>
      <c r="J89" s="44" t="s">
        <v>114</v>
      </c>
      <c r="K89" s="44"/>
      <c r="L89" s="44"/>
      <c r="M89" s="44"/>
      <c r="N89" s="44"/>
      <c r="O89" s="44"/>
      <c r="P89" s="44"/>
      <c r="Q89" s="44"/>
      <c r="R89" s="44"/>
    </row>
    <row r="90" spans="1:19" s="3" customFormat="1" ht="15.65" customHeight="1" x14ac:dyDescent="0.35">
      <c r="A90" s="8" t="s">
        <v>28</v>
      </c>
      <c r="B90" s="8" t="s">
        <v>316</v>
      </c>
      <c r="C90" s="100" t="s">
        <v>317</v>
      </c>
      <c r="D90" s="5" t="s">
        <v>318</v>
      </c>
      <c r="E90" s="5" t="s">
        <v>319</v>
      </c>
      <c r="F90" s="13"/>
      <c r="G90" s="13"/>
      <c r="H90" s="6"/>
      <c r="I90" s="6" t="b">
        <v>1</v>
      </c>
      <c r="J90" s="6"/>
      <c r="K90" s="6"/>
      <c r="L90" s="6" t="s">
        <v>171</v>
      </c>
      <c r="M90" s="6"/>
      <c r="N90" s="6"/>
      <c r="O90" s="6"/>
      <c r="P90" s="6"/>
      <c r="Q90" s="6"/>
      <c r="R90" s="6"/>
    </row>
    <row r="91" spans="1:19" s="3" customFormat="1" ht="43.5" x14ac:dyDescent="0.35">
      <c r="A91" s="8" t="s">
        <v>156</v>
      </c>
      <c r="B91" s="8" t="s">
        <v>320</v>
      </c>
      <c r="C91" s="7" t="s">
        <v>321</v>
      </c>
      <c r="D91" s="5" t="s">
        <v>322</v>
      </c>
      <c r="E91" s="5" t="s">
        <v>323</v>
      </c>
      <c r="F91" s="6"/>
      <c r="G91" s="6"/>
      <c r="H91" s="6"/>
      <c r="I91" s="6"/>
      <c r="J91" s="6"/>
      <c r="K91" s="6"/>
      <c r="L91" s="6"/>
      <c r="M91" s="6"/>
      <c r="N91" s="6"/>
      <c r="O91" s="6"/>
      <c r="P91" s="6"/>
      <c r="Q91" s="6"/>
      <c r="R91" s="6"/>
      <c r="S91" s="3" t="b">
        <v>1</v>
      </c>
    </row>
    <row r="92" spans="1:19" s="3" customFormat="1" ht="14.5" x14ac:dyDescent="0.35">
      <c r="A92" s="8" t="s">
        <v>124</v>
      </c>
      <c r="B92" s="8" t="s">
        <v>324</v>
      </c>
      <c r="C92" s="7" t="s">
        <v>325</v>
      </c>
      <c r="D92" s="13" t="s">
        <v>326</v>
      </c>
      <c r="E92" s="5" t="s">
        <v>327</v>
      </c>
      <c r="F92" s="6"/>
      <c r="G92" s="6"/>
      <c r="H92" s="6"/>
      <c r="I92" s="6"/>
      <c r="J92" s="3" t="s">
        <v>328</v>
      </c>
      <c r="K92" s="6"/>
      <c r="L92" s="6"/>
      <c r="M92" s="6"/>
      <c r="N92" s="6"/>
      <c r="O92" s="6"/>
      <c r="P92" s="6"/>
      <c r="Q92" s="6"/>
      <c r="R92" s="3" t="s">
        <v>329</v>
      </c>
    </row>
    <row r="93" spans="1:19" s="3" customFormat="1" ht="14.5" x14ac:dyDescent="0.35">
      <c r="A93" s="88" t="s">
        <v>136</v>
      </c>
      <c r="B93" s="87" t="s">
        <v>330</v>
      </c>
      <c r="C93" s="7" t="s">
        <v>331</v>
      </c>
      <c r="D93" s="5" t="s">
        <v>332</v>
      </c>
      <c r="E93" s="75" t="s">
        <v>333</v>
      </c>
      <c r="F93" s="9"/>
      <c r="G93" s="9"/>
      <c r="H93" s="9"/>
      <c r="I93" s="6" t="b">
        <v>1</v>
      </c>
      <c r="J93" s="6"/>
      <c r="K93" s="6"/>
      <c r="L93" s="6"/>
      <c r="M93" s="6"/>
      <c r="N93" s="6"/>
      <c r="O93" s="6"/>
      <c r="P93" t="s">
        <v>334</v>
      </c>
      <c r="R93" s="6"/>
      <c r="S93" s="3" t="b">
        <v>1</v>
      </c>
    </row>
    <row r="94" spans="1:19" s="45" customFormat="1" ht="14.5" x14ac:dyDescent="0.35">
      <c r="A94" s="40" t="s">
        <v>25</v>
      </c>
      <c r="B94" s="40" t="s">
        <v>335</v>
      </c>
      <c r="C94" s="41"/>
      <c r="D94" s="42"/>
      <c r="E94" s="43"/>
      <c r="F94" s="44"/>
      <c r="G94" s="44"/>
      <c r="H94" s="44"/>
      <c r="I94" s="44"/>
      <c r="K94" s="44" t="s">
        <v>27</v>
      </c>
      <c r="L94" s="44"/>
      <c r="M94" s="44"/>
      <c r="N94" s="44"/>
      <c r="O94" s="44"/>
      <c r="P94" s="44"/>
      <c r="Q94" s="44"/>
    </row>
    <row r="95" spans="1:19" s="3" customFormat="1" ht="14.5" x14ac:dyDescent="0.35">
      <c r="A95" s="8" t="s">
        <v>136</v>
      </c>
      <c r="B95" s="8" t="s">
        <v>336</v>
      </c>
      <c r="C95" s="7" t="s">
        <v>337</v>
      </c>
      <c r="D95" s="5" t="s">
        <v>338</v>
      </c>
      <c r="E95" s="5" t="s">
        <v>339</v>
      </c>
      <c r="F95" s="6"/>
      <c r="G95" s="6"/>
      <c r="H95" s="6"/>
      <c r="I95" s="6" t="b">
        <v>1</v>
      </c>
      <c r="J95" s="6"/>
      <c r="K95" s="6"/>
      <c r="L95" s="6"/>
      <c r="M95" s="6"/>
      <c r="N95" s="6"/>
      <c r="O95" s="6"/>
      <c r="P95" s="6"/>
      <c r="Q95" s="6"/>
      <c r="R95" s="6"/>
    </row>
    <row r="96" spans="1:19" s="3" customFormat="1" ht="14.5" x14ac:dyDescent="0.35">
      <c r="A96" s="8" t="s">
        <v>340</v>
      </c>
      <c r="B96" s="8" t="s">
        <v>341</v>
      </c>
      <c r="C96" s="7" t="s">
        <v>342</v>
      </c>
      <c r="D96" s="5" t="s">
        <v>343</v>
      </c>
      <c r="E96" s="5" t="s">
        <v>344</v>
      </c>
      <c r="F96" s="6"/>
      <c r="G96" s="6"/>
      <c r="H96" s="6"/>
      <c r="I96" s="6" t="b">
        <v>1</v>
      </c>
      <c r="J96" s="6"/>
      <c r="K96" s="6"/>
      <c r="L96" s="6"/>
      <c r="M96" s="6"/>
      <c r="N96" s="6"/>
      <c r="O96" s="6"/>
      <c r="P96" s="6"/>
      <c r="Q96" s="6"/>
      <c r="R96" s="6"/>
    </row>
    <row r="97" spans="1:19" s="3" customFormat="1" ht="14.5" x14ac:dyDescent="0.35">
      <c r="A97" s="8" t="s">
        <v>136</v>
      </c>
      <c r="B97" s="8" t="s">
        <v>345</v>
      </c>
      <c r="C97" s="7" t="s">
        <v>346</v>
      </c>
      <c r="D97" s="5" t="s">
        <v>347</v>
      </c>
      <c r="E97" s="5" t="s">
        <v>348</v>
      </c>
      <c r="F97" s="6"/>
      <c r="G97" s="6"/>
      <c r="H97" s="6"/>
      <c r="I97" s="6" t="b">
        <v>1</v>
      </c>
      <c r="J97" s="6" t="s">
        <v>349</v>
      </c>
      <c r="K97" s="6"/>
      <c r="L97" s="6"/>
      <c r="M97" s="6"/>
      <c r="N97" s="6"/>
      <c r="O97" s="6"/>
      <c r="P97" s="6"/>
      <c r="Q97" s="6"/>
      <c r="R97" s="6"/>
    </row>
    <row r="98" spans="1:19" s="45" customFormat="1" ht="14.5" x14ac:dyDescent="0.35">
      <c r="A98" s="40" t="s">
        <v>43</v>
      </c>
      <c r="B98" s="40" t="s">
        <v>335</v>
      </c>
      <c r="C98" s="41"/>
      <c r="D98" s="43"/>
      <c r="E98" s="43"/>
      <c r="F98" s="44"/>
      <c r="G98" s="44"/>
      <c r="H98" s="44"/>
      <c r="I98" s="44"/>
      <c r="J98" s="44"/>
      <c r="K98" s="44"/>
      <c r="L98" s="44"/>
      <c r="M98" s="44"/>
      <c r="N98" s="44"/>
      <c r="O98" s="44"/>
      <c r="P98" s="44"/>
      <c r="Q98" s="44"/>
      <c r="R98" s="44"/>
    </row>
    <row r="99" spans="1:19" s="45" customFormat="1" ht="14.5" x14ac:dyDescent="0.35">
      <c r="A99" s="40" t="s">
        <v>25</v>
      </c>
      <c r="B99" s="40" t="s">
        <v>350</v>
      </c>
      <c r="C99" s="41"/>
      <c r="D99" s="43"/>
      <c r="E99" s="43"/>
      <c r="F99" s="44"/>
      <c r="G99" s="44"/>
      <c r="H99" s="44"/>
      <c r="I99" s="44"/>
      <c r="J99" s="44"/>
      <c r="K99" s="44" t="s">
        <v>27</v>
      </c>
      <c r="L99" s="44"/>
      <c r="M99" s="44"/>
      <c r="N99" s="44"/>
      <c r="O99" s="44"/>
      <c r="P99" s="44"/>
      <c r="Q99" s="44"/>
      <c r="R99" s="44"/>
    </row>
    <row r="100" spans="1:19" s="3" customFormat="1" ht="14.5" x14ac:dyDescent="0.35">
      <c r="A100" s="8" t="s">
        <v>351</v>
      </c>
      <c r="B100" s="8" t="s">
        <v>352</v>
      </c>
      <c r="C100" s="7" t="s">
        <v>353</v>
      </c>
      <c r="D100" s="4" t="s">
        <v>354</v>
      </c>
      <c r="E100" s="5" t="s">
        <v>355</v>
      </c>
      <c r="F100" s="6"/>
      <c r="G100" s="6"/>
      <c r="H100" s="6"/>
      <c r="I100" s="6" t="b">
        <v>1</v>
      </c>
      <c r="J100" s="6"/>
      <c r="K100" s="6"/>
      <c r="L100" s="6"/>
      <c r="M100" s="6"/>
      <c r="N100" s="6"/>
      <c r="O100" s="6"/>
      <c r="P100" s="6"/>
      <c r="Q100" s="6"/>
      <c r="R100" s="6"/>
    </row>
    <row r="101" spans="1:19" s="8" customFormat="1" ht="29" x14ac:dyDescent="0.35">
      <c r="A101" s="8" t="s">
        <v>356</v>
      </c>
      <c r="B101" s="8" t="s">
        <v>357</v>
      </c>
      <c r="C101" s="7" t="s">
        <v>358</v>
      </c>
      <c r="D101" s="5" t="s">
        <v>359</v>
      </c>
      <c r="E101" s="5" t="s">
        <v>360</v>
      </c>
      <c r="I101" s="6" t="b">
        <v>1</v>
      </c>
    </row>
    <row r="102" spans="1:19" s="8" customFormat="1" ht="14.5" x14ac:dyDescent="0.35">
      <c r="A102" s="8" t="s">
        <v>361</v>
      </c>
      <c r="B102" s="8" t="s">
        <v>362</v>
      </c>
      <c r="C102" s="7" t="s">
        <v>363</v>
      </c>
      <c r="D102" s="5" t="s">
        <v>364</v>
      </c>
      <c r="E102" s="5" t="s">
        <v>365</v>
      </c>
      <c r="I102" s="6" t="b">
        <v>1</v>
      </c>
    </row>
    <row r="103" spans="1:19" s="8" customFormat="1" ht="29" x14ac:dyDescent="0.35">
      <c r="A103" s="7" t="s">
        <v>28</v>
      </c>
      <c r="B103" s="8" t="s">
        <v>366</v>
      </c>
      <c r="C103" s="7" t="s">
        <v>367</v>
      </c>
      <c r="D103" s="5" t="s">
        <v>368</v>
      </c>
      <c r="E103" s="5" t="s">
        <v>369</v>
      </c>
      <c r="I103" s="6" t="b">
        <v>1</v>
      </c>
      <c r="L103" s="6" t="s">
        <v>171</v>
      </c>
    </row>
    <row r="104" spans="1:19" s="8" customFormat="1" ht="29" x14ac:dyDescent="0.35">
      <c r="A104" s="8" t="s">
        <v>356</v>
      </c>
      <c r="B104" s="8" t="s">
        <v>370</v>
      </c>
      <c r="C104" s="4" t="s">
        <v>371</v>
      </c>
      <c r="D104" s="5" t="s">
        <v>372</v>
      </c>
      <c r="E104" s="5" t="s">
        <v>373</v>
      </c>
      <c r="I104" s="6" t="b">
        <v>1</v>
      </c>
    </row>
    <row r="105" spans="1:19" s="8" customFormat="1" ht="29" x14ac:dyDescent="0.35">
      <c r="A105" s="8" t="s">
        <v>55</v>
      </c>
      <c r="B105" s="8" t="s">
        <v>374</v>
      </c>
      <c r="C105" s="4" t="s">
        <v>375</v>
      </c>
      <c r="D105" s="5" t="s">
        <v>376</v>
      </c>
      <c r="E105" s="9" t="s">
        <v>377</v>
      </c>
      <c r="I105" s="6" t="b">
        <v>1</v>
      </c>
    </row>
    <row r="106" spans="1:19" s="40" customFormat="1" ht="14.5" x14ac:dyDescent="0.35">
      <c r="A106" s="40" t="s">
        <v>43</v>
      </c>
      <c r="B106" s="40" t="s">
        <v>350</v>
      </c>
      <c r="C106" s="91"/>
      <c r="D106" s="43"/>
      <c r="E106" s="89"/>
      <c r="I106" s="44"/>
    </row>
    <row r="107" spans="1:19" s="3" customFormat="1" ht="43.5" x14ac:dyDescent="0.35">
      <c r="A107" s="8" t="s">
        <v>156</v>
      </c>
      <c r="B107" s="8" t="s">
        <v>378</v>
      </c>
      <c r="C107" s="4" t="s">
        <v>379</v>
      </c>
      <c r="D107" s="4" t="s">
        <v>380</v>
      </c>
      <c r="E107" s="4" t="s">
        <v>381</v>
      </c>
      <c r="F107" s="6"/>
      <c r="G107" s="6"/>
      <c r="H107" s="6"/>
      <c r="I107" s="6"/>
      <c r="J107" s="3" t="s">
        <v>382</v>
      </c>
      <c r="K107" s="6"/>
      <c r="L107" s="6"/>
      <c r="M107" s="6"/>
      <c r="N107" s="6"/>
      <c r="O107" s="6"/>
      <c r="P107" s="6"/>
      <c r="Q107" s="6"/>
      <c r="R107" s="6"/>
    </row>
    <row r="108" spans="1:19" s="3" customFormat="1" ht="14.5" x14ac:dyDescent="0.35">
      <c r="A108" s="8" t="s">
        <v>212</v>
      </c>
      <c r="B108" s="8" t="s">
        <v>324</v>
      </c>
      <c r="C108" s="7" t="s">
        <v>325</v>
      </c>
      <c r="D108" s="13" t="s">
        <v>326</v>
      </c>
      <c r="E108" s="5" t="s">
        <v>383</v>
      </c>
      <c r="F108" s="6"/>
      <c r="G108" s="6"/>
      <c r="H108" s="6"/>
      <c r="I108" s="6"/>
      <c r="J108" s="6"/>
      <c r="K108" s="6"/>
      <c r="L108" s="6"/>
      <c r="M108" s="6"/>
      <c r="N108" s="6"/>
      <c r="O108" s="6"/>
      <c r="P108" s="6"/>
      <c r="Q108" s="6"/>
      <c r="R108" s="6"/>
    </row>
    <row r="109" spans="1:19" s="45" customFormat="1" ht="15" customHeight="1" x14ac:dyDescent="0.35">
      <c r="A109" s="40" t="s">
        <v>43</v>
      </c>
      <c r="B109" s="40" t="s">
        <v>312</v>
      </c>
      <c r="C109" s="41" t="s">
        <v>313</v>
      </c>
      <c r="D109" s="42" t="s">
        <v>314</v>
      </c>
      <c r="E109" s="43" t="s">
        <v>384</v>
      </c>
      <c r="F109" s="42"/>
      <c r="G109" s="42"/>
      <c r="H109" s="44"/>
      <c r="I109" s="44"/>
      <c r="J109" s="44"/>
      <c r="K109" s="44"/>
      <c r="L109" s="44"/>
      <c r="M109" s="44"/>
      <c r="N109" s="44"/>
      <c r="O109" s="44"/>
      <c r="P109" s="44"/>
      <c r="Q109" s="44"/>
      <c r="R109" s="44"/>
    </row>
    <row r="110" spans="1:19" s="45" customFormat="1" ht="15" customHeight="1" x14ac:dyDescent="0.35">
      <c r="A110" s="40" t="s">
        <v>25</v>
      </c>
      <c r="B110" s="40" t="s">
        <v>385</v>
      </c>
      <c r="C110" s="41" t="s">
        <v>386</v>
      </c>
      <c r="D110" s="44" t="s">
        <v>387</v>
      </c>
      <c r="E110" s="43" t="s">
        <v>388</v>
      </c>
      <c r="F110" s="42"/>
      <c r="G110" s="42"/>
      <c r="H110" s="44"/>
      <c r="I110" s="44"/>
      <c r="J110" s="44" t="s">
        <v>114</v>
      </c>
      <c r="K110" s="44"/>
      <c r="L110" s="44"/>
      <c r="M110" s="44"/>
      <c r="N110" s="44"/>
      <c r="O110" s="44"/>
      <c r="P110" s="44"/>
      <c r="Q110" s="44"/>
      <c r="R110" s="44"/>
    </row>
    <row r="111" spans="1:19" s="3" customFormat="1" ht="25.4" customHeight="1" x14ac:dyDescent="0.35">
      <c r="A111" s="8" t="s">
        <v>28</v>
      </c>
      <c r="B111" s="8" t="s">
        <v>389</v>
      </c>
      <c r="C111" s="4" t="s">
        <v>390</v>
      </c>
      <c r="D111" s="9" t="s">
        <v>391</v>
      </c>
      <c r="E111" s="5" t="s">
        <v>392</v>
      </c>
      <c r="F111" s="13"/>
      <c r="G111" s="13"/>
      <c r="H111" s="6"/>
      <c r="I111" s="6" t="b">
        <v>1</v>
      </c>
      <c r="J111" s="6"/>
      <c r="K111" s="6"/>
      <c r="L111" s="6" t="s">
        <v>171</v>
      </c>
      <c r="M111" s="6"/>
      <c r="N111" s="6"/>
      <c r="O111" s="6"/>
      <c r="P111" s="6"/>
      <c r="Q111" s="6"/>
      <c r="R111" s="6"/>
    </row>
    <row r="112" spans="1:19" s="3" customFormat="1" ht="43.5" x14ac:dyDescent="0.35">
      <c r="A112" s="8" t="s">
        <v>156</v>
      </c>
      <c r="B112" s="8" t="s">
        <v>393</v>
      </c>
      <c r="C112" s="7" t="s">
        <v>394</v>
      </c>
      <c r="D112" s="5" t="s">
        <v>395</v>
      </c>
      <c r="E112" s="5" t="s">
        <v>396</v>
      </c>
      <c r="F112" s="6"/>
      <c r="G112" s="6"/>
      <c r="H112" s="6"/>
      <c r="I112" s="6"/>
      <c r="J112" s="6"/>
      <c r="K112" s="6"/>
      <c r="L112" s="6"/>
      <c r="M112" s="6"/>
      <c r="N112" s="6"/>
      <c r="O112" s="6"/>
      <c r="P112" s="6"/>
      <c r="Q112" s="6"/>
      <c r="R112" s="6"/>
      <c r="S112" s="3" t="b">
        <v>1</v>
      </c>
    </row>
    <row r="113" spans="1:19" s="3" customFormat="1" ht="14.5" x14ac:dyDescent="0.35">
      <c r="A113" s="8" t="s">
        <v>124</v>
      </c>
      <c r="B113" s="8" t="s">
        <v>397</v>
      </c>
      <c r="C113" s="7" t="s">
        <v>398</v>
      </c>
      <c r="D113" s="13" t="s">
        <v>399</v>
      </c>
      <c r="E113" s="5" t="s">
        <v>400</v>
      </c>
      <c r="F113" s="6"/>
      <c r="G113" s="6"/>
      <c r="H113" s="6"/>
      <c r="I113" s="6"/>
      <c r="J113" s="3" t="s">
        <v>401</v>
      </c>
      <c r="K113" s="6"/>
      <c r="L113" s="6"/>
      <c r="M113" s="6"/>
      <c r="N113" s="6"/>
      <c r="O113" s="6"/>
      <c r="P113" s="6"/>
      <c r="Q113" s="6"/>
      <c r="R113" s="3" t="s">
        <v>402</v>
      </c>
    </row>
    <row r="114" spans="1:19" s="3" customFormat="1" ht="14.5" x14ac:dyDescent="0.35">
      <c r="A114" s="88" t="s">
        <v>136</v>
      </c>
      <c r="B114" s="87" t="s">
        <v>403</v>
      </c>
      <c r="C114" s="7" t="s">
        <v>404</v>
      </c>
      <c r="D114" s="5" t="s">
        <v>405</v>
      </c>
      <c r="E114" s="75" t="s">
        <v>406</v>
      </c>
      <c r="F114" s="6"/>
      <c r="G114" s="6"/>
      <c r="H114" s="6"/>
      <c r="I114" s="6" t="b">
        <v>1</v>
      </c>
      <c r="J114" s="6"/>
      <c r="K114" s="6"/>
      <c r="L114" s="6"/>
      <c r="M114" s="6"/>
      <c r="N114" s="6"/>
      <c r="O114" s="6"/>
      <c r="P114" t="s">
        <v>407</v>
      </c>
      <c r="R114" s="6"/>
      <c r="S114" s="3" t="b">
        <v>1</v>
      </c>
    </row>
    <row r="115" spans="1:19" s="45" customFormat="1" ht="14.5" x14ac:dyDescent="0.35">
      <c r="A115" s="40" t="s">
        <v>25</v>
      </c>
      <c r="B115" s="40" t="s">
        <v>408</v>
      </c>
      <c r="C115" s="41"/>
      <c r="D115" s="42"/>
      <c r="E115" s="43"/>
      <c r="F115" s="44"/>
      <c r="G115" s="44"/>
      <c r="H115" s="44"/>
      <c r="I115" s="44"/>
      <c r="K115" s="44" t="s">
        <v>27</v>
      </c>
      <c r="L115" s="44"/>
      <c r="M115" s="44"/>
      <c r="N115" s="44"/>
      <c r="O115" s="44"/>
      <c r="P115" s="44"/>
      <c r="Q115" s="44"/>
    </row>
    <row r="116" spans="1:19" s="3" customFormat="1" ht="14.5" x14ac:dyDescent="0.35">
      <c r="A116" s="8" t="s">
        <v>136</v>
      </c>
      <c r="B116" s="8" t="s">
        <v>409</v>
      </c>
      <c r="C116" s="7" t="s">
        <v>410</v>
      </c>
      <c r="D116" s="5" t="s">
        <v>411</v>
      </c>
      <c r="E116" s="5" t="s">
        <v>412</v>
      </c>
      <c r="F116" s="6"/>
      <c r="G116" s="6"/>
      <c r="H116" s="6"/>
      <c r="I116" s="6" t="b">
        <v>1</v>
      </c>
      <c r="J116" s="6"/>
      <c r="K116" s="6"/>
      <c r="L116" s="6"/>
      <c r="M116" s="6"/>
      <c r="N116" s="6"/>
      <c r="O116" s="6"/>
      <c r="P116" s="6"/>
      <c r="Q116" s="6"/>
      <c r="R116" s="6"/>
    </row>
    <row r="117" spans="1:19" s="3" customFormat="1" ht="14.5" x14ac:dyDescent="0.35">
      <c r="A117" s="8" t="s">
        <v>413</v>
      </c>
      <c r="B117" s="8" t="s">
        <v>414</v>
      </c>
      <c r="C117" s="7" t="s">
        <v>415</v>
      </c>
      <c r="D117" s="5" t="s">
        <v>416</v>
      </c>
      <c r="E117" s="5" t="s">
        <v>417</v>
      </c>
      <c r="F117" s="6"/>
      <c r="G117" s="6"/>
      <c r="H117" s="6"/>
      <c r="I117" s="6" t="b">
        <v>1</v>
      </c>
      <c r="J117" s="6"/>
      <c r="K117" s="6"/>
      <c r="L117" s="6"/>
      <c r="M117" s="6"/>
      <c r="N117" s="6"/>
      <c r="O117" s="6"/>
      <c r="P117" s="6"/>
      <c r="Q117" s="6"/>
      <c r="R117" s="6"/>
    </row>
    <row r="118" spans="1:19" s="45" customFormat="1" ht="14.5" x14ac:dyDescent="0.35">
      <c r="A118" s="40" t="s">
        <v>43</v>
      </c>
      <c r="B118" s="40" t="s">
        <v>408</v>
      </c>
      <c r="C118" s="41"/>
      <c r="D118" s="43"/>
      <c r="E118" s="43"/>
      <c r="F118" s="44"/>
      <c r="G118" s="44"/>
      <c r="H118" s="44"/>
      <c r="I118" s="44"/>
      <c r="J118" s="44"/>
      <c r="K118" s="44"/>
      <c r="L118" s="44"/>
      <c r="M118" s="44"/>
      <c r="N118" s="44"/>
      <c r="O118" s="44"/>
      <c r="P118" s="44"/>
      <c r="Q118" s="44"/>
      <c r="R118" s="44"/>
    </row>
    <row r="119" spans="1:19" s="8" customFormat="1" ht="35.15" customHeight="1" x14ac:dyDescent="0.35">
      <c r="A119" s="8" t="s">
        <v>418</v>
      </c>
      <c r="B119" s="8" t="s">
        <v>419</v>
      </c>
      <c r="C119" s="7" t="s">
        <v>420</v>
      </c>
      <c r="D119" s="5" t="s">
        <v>421</v>
      </c>
      <c r="E119" s="5" t="s">
        <v>422</v>
      </c>
      <c r="F119" s="7" t="s">
        <v>423</v>
      </c>
      <c r="G119" s="29" t="s">
        <v>424</v>
      </c>
      <c r="H119" s="5" t="s">
        <v>425</v>
      </c>
      <c r="I119" s="6" t="b">
        <v>1</v>
      </c>
    </row>
    <row r="120" spans="1:19" s="8" customFormat="1" ht="29" x14ac:dyDescent="0.35">
      <c r="A120" s="8" t="s">
        <v>426</v>
      </c>
      <c r="B120" s="8" t="s">
        <v>427</v>
      </c>
      <c r="C120" s="7" t="s">
        <v>428</v>
      </c>
      <c r="D120" s="9" t="s">
        <v>429</v>
      </c>
      <c r="E120" s="5" t="s">
        <v>430</v>
      </c>
      <c r="I120" s="6" t="b">
        <v>1</v>
      </c>
      <c r="L120" s="8" t="s">
        <v>431</v>
      </c>
    </row>
    <row r="121" spans="1:19" s="8" customFormat="1" ht="29" x14ac:dyDescent="0.35">
      <c r="A121" s="3" t="s">
        <v>432</v>
      </c>
      <c r="B121" s="8" t="s">
        <v>433</v>
      </c>
      <c r="C121" s="7" t="s">
        <v>434</v>
      </c>
      <c r="D121" s="9" t="s">
        <v>435</v>
      </c>
      <c r="E121" s="9" t="s">
        <v>436</v>
      </c>
      <c r="I121" s="6" t="b">
        <v>1</v>
      </c>
    </row>
    <row r="122" spans="1:19" s="8" customFormat="1" ht="29" x14ac:dyDescent="0.35">
      <c r="A122" s="8" t="s">
        <v>55</v>
      </c>
      <c r="B122" s="8" t="s">
        <v>437</v>
      </c>
      <c r="C122" s="4" t="s">
        <v>438</v>
      </c>
      <c r="D122" s="9" t="s">
        <v>439</v>
      </c>
      <c r="E122" s="9" t="s">
        <v>440</v>
      </c>
      <c r="I122" s="6" t="b">
        <v>1</v>
      </c>
    </row>
    <row r="123" spans="1:19" s="3" customFormat="1" ht="43.5" x14ac:dyDescent="0.35">
      <c r="A123" s="8" t="s">
        <v>156</v>
      </c>
      <c r="B123" s="8" t="s">
        <v>441</v>
      </c>
      <c r="C123" s="4" t="s">
        <v>442</v>
      </c>
      <c r="D123" s="4" t="s">
        <v>443</v>
      </c>
      <c r="E123" s="4" t="s">
        <v>444</v>
      </c>
      <c r="F123" s="6"/>
      <c r="G123" s="6"/>
      <c r="H123" s="6"/>
      <c r="I123" s="6"/>
      <c r="J123" s="3" t="s">
        <v>445</v>
      </c>
      <c r="K123" s="6"/>
      <c r="L123" s="6"/>
      <c r="M123" s="6"/>
      <c r="N123" s="6"/>
      <c r="O123" s="6"/>
      <c r="P123" s="6"/>
      <c r="Q123" s="6"/>
      <c r="R123" s="6"/>
    </row>
    <row r="124" spans="1:19" s="3" customFormat="1" ht="14.5" x14ac:dyDescent="0.35">
      <c r="A124" s="8" t="s">
        <v>212</v>
      </c>
      <c r="B124" s="8" t="s">
        <v>397</v>
      </c>
      <c r="C124" s="7" t="s">
        <v>398</v>
      </c>
      <c r="D124" s="13" t="s">
        <v>399</v>
      </c>
      <c r="E124" s="5" t="s">
        <v>446</v>
      </c>
      <c r="F124" s="6"/>
      <c r="G124" s="6"/>
      <c r="H124" s="6"/>
      <c r="I124" s="6"/>
      <c r="J124" s="6"/>
      <c r="K124" s="6"/>
      <c r="L124" s="6"/>
      <c r="M124" s="6"/>
      <c r="N124" s="6"/>
      <c r="O124" s="6"/>
      <c r="P124" s="6"/>
      <c r="Q124" s="6"/>
      <c r="R124" s="6"/>
    </row>
    <row r="125" spans="1:19" s="45" customFormat="1" ht="14.5" x14ac:dyDescent="0.35">
      <c r="A125" s="40" t="s">
        <v>43</v>
      </c>
      <c r="B125" s="40" t="s">
        <v>385</v>
      </c>
      <c r="C125" s="41" t="s">
        <v>386</v>
      </c>
      <c r="D125" s="44" t="s">
        <v>387</v>
      </c>
      <c r="E125" s="43" t="s">
        <v>447</v>
      </c>
      <c r="F125" s="44"/>
      <c r="G125" s="44"/>
      <c r="H125" s="44"/>
      <c r="I125" s="44"/>
      <c r="J125" s="44"/>
      <c r="K125" s="44"/>
      <c r="L125" s="44"/>
      <c r="M125" s="44"/>
      <c r="N125" s="44"/>
      <c r="O125" s="44"/>
      <c r="P125" s="44"/>
      <c r="Q125" s="44"/>
      <c r="R125" s="44"/>
    </row>
    <row r="126" spans="1:19" s="45" customFormat="1" ht="15" customHeight="1" x14ac:dyDescent="0.35">
      <c r="A126" s="40" t="s">
        <v>25</v>
      </c>
      <c r="B126" s="40" t="s">
        <v>448</v>
      </c>
      <c r="C126" s="41" t="s">
        <v>449</v>
      </c>
      <c r="D126" s="45" t="s">
        <v>450</v>
      </c>
      <c r="E126" s="43" t="s">
        <v>451</v>
      </c>
      <c r="F126" s="42"/>
      <c r="G126" s="42"/>
      <c r="H126" s="44"/>
      <c r="I126" s="44"/>
      <c r="J126" s="44" t="s">
        <v>114</v>
      </c>
      <c r="K126" s="44"/>
      <c r="L126" s="44"/>
      <c r="M126" s="44"/>
      <c r="N126" s="44"/>
      <c r="O126" s="44"/>
      <c r="P126" s="44"/>
      <c r="Q126" s="44"/>
      <c r="R126" s="44"/>
    </row>
    <row r="127" spans="1:19" s="3" customFormat="1" ht="29.4" customHeight="1" x14ac:dyDescent="0.35">
      <c r="A127" s="8" t="s">
        <v>28</v>
      </c>
      <c r="B127" s="8" t="s">
        <v>452</v>
      </c>
      <c r="C127" s="4" t="s">
        <v>453</v>
      </c>
      <c r="D127" s="9" t="s">
        <v>454</v>
      </c>
      <c r="E127" s="5" t="s">
        <v>455</v>
      </c>
      <c r="F127" s="13"/>
      <c r="G127" s="13"/>
      <c r="H127" s="6"/>
      <c r="I127" s="6" t="b">
        <v>1</v>
      </c>
      <c r="J127" s="6"/>
      <c r="K127" s="6"/>
      <c r="L127" s="6" t="s">
        <v>171</v>
      </c>
      <c r="M127" s="6"/>
      <c r="N127" s="6"/>
      <c r="O127" s="6"/>
      <c r="P127" s="6"/>
      <c r="Q127" s="6"/>
      <c r="R127" s="6"/>
    </row>
    <row r="128" spans="1:19" s="3" customFormat="1" ht="43.5" x14ac:dyDescent="0.35">
      <c r="A128" s="8" t="s">
        <v>156</v>
      </c>
      <c r="B128" s="8" t="s">
        <v>456</v>
      </c>
      <c r="C128" s="7" t="s">
        <v>457</v>
      </c>
      <c r="D128" s="5" t="s">
        <v>458</v>
      </c>
      <c r="E128" s="5" t="s">
        <v>459</v>
      </c>
      <c r="F128" s="6"/>
      <c r="G128" s="6"/>
      <c r="H128" s="6"/>
      <c r="I128" s="6"/>
      <c r="J128" s="6"/>
      <c r="K128" s="6"/>
      <c r="L128" s="6"/>
      <c r="M128" s="6"/>
      <c r="N128" s="6"/>
      <c r="O128" s="6"/>
      <c r="P128" s="6"/>
      <c r="Q128" s="6"/>
      <c r="R128" s="6"/>
      <c r="S128" s="3" t="b">
        <v>1</v>
      </c>
    </row>
    <row r="129" spans="1:19" s="3" customFormat="1" ht="14.5" x14ac:dyDescent="0.35">
      <c r="A129" s="8" t="s">
        <v>124</v>
      </c>
      <c r="B129" s="8" t="s">
        <v>460</v>
      </c>
      <c r="C129" s="7" t="s">
        <v>461</v>
      </c>
      <c r="D129" s="13" t="s">
        <v>462</v>
      </c>
      <c r="E129" s="75" t="s">
        <v>463</v>
      </c>
      <c r="F129" s="6"/>
      <c r="G129" s="6"/>
      <c r="H129" s="6"/>
      <c r="I129" s="6"/>
      <c r="J129" s="3" t="s">
        <v>464</v>
      </c>
      <c r="K129" s="6"/>
      <c r="L129" s="6"/>
      <c r="M129" s="6"/>
      <c r="N129" s="6"/>
      <c r="O129" s="6"/>
      <c r="P129" s="6"/>
      <c r="Q129" s="6"/>
      <c r="R129" s="3" t="s">
        <v>465</v>
      </c>
    </row>
    <row r="130" spans="1:19" s="3" customFormat="1" ht="14.5" x14ac:dyDescent="0.35">
      <c r="A130" s="88" t="s">
        <v>136</v>
      </c>
      <c r="B130" s="87" t="s">
        <v>466</v>
      </c>
      <c r="C130" s="7" t="s">
        <v>467</v>
      </c>
      <c r="D130" s="5" t="s">
        <v>468</v>
      </c>
      <c r="E130" s="75" t="s">
        <v>469</v>
      </c>
      <c r="F130" s="6"/>
      <c r="G130" s="6"/>
      <c r="H130" s="6"/>
      <c r="I130" s="6" t="b">
        <v>1</v>
      </c>
      <c r="J130" s="6"/>
      <c r="K130" s="6"/>
      <c r="L130" s="6"/>
      <c r="M130" s="6"/>
      <c r="N130" s="6"/>
      <c r="O130" s="6"/>
      <c r="P130" t="s">
        <v>470</v>
      </c>
      <c r="R130" s="6"/>
      <c r="S130" s="3" t="b">
        <v>1</v>
      </c>
    </row>
    <row r="131" spans="1:19" s="45" customFormat="1" ht="14.5" x14ac:dyDescent="0.35">
      <c r="A131" s="40" t="s">
        <v>25</v>
      </c>
      <c r="B131" s="40" t="s">
        <v>471</v>
      </c>
      <c r="C131" s="41"/>
      <c r="D131" s="42"/>
      <c r="E131" s="43"/>
      <c r="F131" s="44"/>
      <c r="G131" s="44"/>
      <c r="H131" s="44"/>
      <c r="I131" s="44"/>
      <c r="K131" s="44" t="s">
        <v>27</v>
      </c>
      <c r="L131" s="44"/>
      <c r="M131" s="44"/>
      <c r="N131" s="44"/>
      <c r="O131" s="44"/>
      <c r="P131" s="44"/>
      <c r="Q131" s="44"/>
    </row>
    <row r="132" spans="1:19" s="3" customFormat="1" ht="14.5" x14ac:dyDescent="0.35">
      <c r="A132" s="8" t="s">
        <v>136</v>
      </c>
      <c r="B132" s="8" t="s">
        <v>472</v>
      </c>
      <c r="C132" s="7" t="s">
        <v>473</v>
      </c>
      <c r="D132" s="5" t="s">
        <v>474</v>
      </c>
      <c r="E132" s="5" t="s">
        <v>475</v>
      </c>
      <c r="F132" s="6"/>
      <c r="G132" s="6"/>
      <c r="H132" s="6"/>
      <c r="I132" s="6" t="b">
        <v>1</v>
      </c>
      <c r="J132" s="6"/>
      <c r="K132" s="6"/>
      <c r="L132" s="6"/>
      <c r="M132" s="6"/>
      <c r="N132" s="6"/>
      <c r="O132" s="6"/>
      <c r="P132" s="6"/>
      <c r="Q132" s="6"/>
      <c r="R132" s="6"/>
    </row>
    <row r="133" spans="1:19" s="3" customFormat="1" ht="14.5" x14ac:dyDescent="0.35">
      <c r="A133" s="8" t="s">
        <v>476</v>
      </c>
      <c r="B133" s="8" t="s">
        <v>477</v>
      </c>
      <c r="C133" s="7" t="s">
        <v>478</v>
      </c>
      <c r="D133" s="5" t="s">
        <v>479</v>
      </c>
      <c r="E133" s="5" t="s">
        <v>480</v>
      </c>
      <c r="F133" s="6"/>
      <c r="G133" s="6"/>
      <c r="H133" s="6"/>
      <c r="I133" s="6" t="b">
        <v>1</v>
      </c>
      <c r="J133" s="6"/>
      <c r="K133" s="6"/>
      <c r="L133" s="6"/>
      <c r="M133" s="6"/>
      <c r="N133" s="6"/>
      <c r="O133" s="6"/>
      <c r="P133" s="6"/>
      <c r="Q133" s="6"/>
      <c r="R133" s="6"/>
    </row>
    <row r="134" spans="1:19" s="45" customFormat="1" ht="14.5" x14ac:dyDescent="0.35">
      <c r="A134" s="40" t="s">
        <v>43</v>
      </c>
      <c r="B134" s="40" t="s">
        <v>471</v>
      </c>
      <c r="C134" s="41"/>
      <c r="D134" s="43"/>
      <c r="E134" s="43"/>
      <c r="F134" s="44"/>
      <c r="G134" s="44"/>
      <c r="H134" s="44"/>
      <c r="I134" s="44"/>
      <c r="J134" s="44"/>
      <c r="K134" s="44"/>
      <c r="L134" s="44"/>
      <c r="M134" s="44"/>
      <c r="N134" s="44"/>
      <c r="O134" s="44"/>
      <c r="P134" s="44"/>
      <c r="Q134" s="44"/>
      <c r="R134" s="44"/>
    </row>
    <row r="135" spans="1:19" s="3" customFormat="1" ht="29" x14ac:dyDescent="0.35">
      <c r="A135" s="8" t="s">
        <v>481</v>
      </c>
      <c r="B135" s="8" t="s">
        <v>482</v>
      </c>
      <c r="C135" s="7" t="s">
        <v>483</v>
      </c>
      <c r="D135" s="4" t="s">
        <v>484</v>
      </c>
      <c r="E135" s="75" t="s">
        <v>485</v>
      </c>
      <c r="F135" s="6"/>
      <c r="G135" s="6"/>
      <c r="H135" s="6"/>
      <c r="I135" s="6" t="b">
        <v>1</v>
      </c>
      <c r="J135" s="6"/>
      <c r="K135" s="6"/>
      <c r="L135" s="6"/>
      <c r="M135" s="6"/>
      <c r="N135" s="6"/>
      <c r="O135" s="6"/>
      <c r="P135" s="6"/>
      <c r="Q135" s="6"/>
      <c r="R135" s="6"/>
    </row>
    <row r="136" spans="1:19" s="3" customFormat="1" ht="29" x14ac:dyDescent="0.35">
      <c r="A136" s="8" t="s">
        <v>486</v>
      </c>
      <c r="B136" s="8" t="s">
        <v>487</v>
      </c>
      <c r="C136" s="7" t="s">
        <v>488</v>
      </c>
      <c r="D136" s="4" t="s">
        <v>489</v>
      </c>
      <c r="E136" s="30" t="s">
        <v>490</v>
      </c>
      <c r="F136" s="7" t="s">
        <v>423</v>
      </c>
      <c r="G136" s="29" t="s">
        <v>424</v>
      </c>
      <c r="H136" s="5" t="s">
        <v>491</v>
      </c>
      <c r="I136" s="6" t="b">
        <v>1</v>
      </c>
      <c r="J136" s="6"/>
      <c r="K136" s="6"/>
      <c r="L136" s="6" t="s">
        <v>492</v>
      </c>
      <c r="M136" s="6" t="s">
        <v>493</v>
      </c>
      <c r="N136" s="6" t="s">
        <v>494</v>
      </c>
      <c r="O136" s="6" t="s">
        <v>495</v>
      </c>
      <c r="P136" s="6"/>
      <c r="Q136" s="6"/>
      <c r="R136" s="6"/>
    </row>
    <row r="137" spans="1:19" s="3" customFormat="1" ht="14.5" x14ac:dyDescent="0.35">
      <c r="A137" s="8" t="s">
        <v>55</v>
      </c>
      <c r="B137" s="8" t="s">
        <v>496</v>
      </c>
      <c r="C137" s="7" t="s">
        <v>497</v>
      </c>
      <c r="D137" s="4" t="s">
        <v>498</v>
      </c>
      <c r="E137" s="5" t="s">
        <v>499</v>
      </c>
      <c r="F137" s="8"/>
      <c r="G137" s="31"/>
      <c r="H137" s="8"/>
      <c r="I137" s="6" t="b">
        <v>1</v>
      </c>
      <c r="J137" s="6"/>
      <c r="K137" s="6"/>
      <c r="L137" s="6"/>
      <c r="M137" s="6"/>
      <c r="N137" s="6"/>
      <c r="O137" s="6"/>
      <c r="P137" s="6"/>
      <c r="Q137" s="6"/>
      <c r="R137" s="6"/>
    </row>
    <row r="138" spans="1:19" s="8" customFormat="1" ht="29" x14ac:dyDescent="0.35">
      <c r="A138" s="8" t="s">
        <v>55</v>
      </c>
      <c r="B138" s="8" t="s">
        <v>500</v>
      </c>
      <c r="C138" s="4" t="s">
        <v>501</v>
      </c>
      <c r="D138" s="9" t="s">
        <v>502</v>
      </c>
      <c r="E138" s="9" t="s">
        <v>503</v>
      </c>
      <c r="I138" s="6" t="b">
        <v>1</v>
      </c>
    </row>
    <row r="139" spans="1:19" s="3" customFormat="1" ht="43.5" x14ac:dyDescent="0.35">
      <c r="A139" s="8" t="s">
        <v>156</v>
      </c>
      <c r="B139" s="8" t="s">
        <v>504</v>
      </c>
      <c r="C139" s="4" t="s">
        <v>505</v>
      </c>
      <c r="D139" s="4" t="s">
        <v>506</v>
      </c>
      <c r="E139" s="4" t="s">
        <v>507</v>
      </c>
      <c r="F139" s="6"/>
      <c r="G139" s="6"/>
      <c r="H139" s="6"/>
      <c r="I139" s="6"/>
      <c r="J139" s="3" t="s">
        <v>508</v>
      </c>
      <c r="K139" s="6"/>
      <c r="L139" s="6"/>
      <c r="M139" s="6"/>
      <c r="N139" s="6"/>
      <c r="O139" s="6"/>
      <c r="P139" s="6"/>
      <c r="Q139" s="6"/>
      <c r="R139" s="6"/>
    </row>
    <row r="140" spans="1:19" s="3" customFormat="1" ht="14.5" x14ac:dyDescent="0.35">
      <c r="A140" s="8" t="s">
        <v>212</v>
      </c>
      <c r="B140" s="8" t="s">
        <v>460</v>
      </c>
      <c r="C140" s="7" t="s">
        <v>509</v>
      </c>
      <c r="D140" s="5" t="s">
        <v>510</v>
      </c>
      <c r="E140" s="5" t="s">
        <v>463</v>
      </c>
      <c r="F140" s="6"/>
      <c r="G140" s="6"/>
      <c r="H140" s="6"/>
      <c r="I140" s="6"/>
      <c r="J140" s="6"/>
      <c r="K140" s="6"/>
      <c r="L140" s="6"/>
      <c r="M140" s="6"/>
      <c r="N140" s="6"/>
      <c r="O140" s="6"/>
      <c r="P140" s="6"/>
      <c r="Q140" s="6"/>
      <c r="R140" s="6"/>
    </row>
    <row r="141" spans="1:19" s="45" customFormat="1" ht="15" customHeight="1" x14ac:dyDescent="0.35">
      <c r="A141" s="40" t="s">
        <v>43</v>
      </c>
      <c r="B141" s="40" t="s">
        <v>448</v>
      </c>
      <c r="C141" s="41" t="s">
        <v>449</v>
      </c>
      <c r="D141" s="45" t="s">
        <v>450</v>
      </c>
      <c r="E141" s="43" t="s">
        <v>511</v>
      </c>
      <c r="F141" s="42"/>
      <c r="G141" s="42"/>
      <c r="H141" s="44"/>
      <c r="I141" s="44"/>
      <c r="J141" s="44"/>
      <c r="K141" s="44"/>
      <c r="L141" s="44"/>
      <c r="M141" s="44"/>
      <c r="N141" s="44"/>
      <c r="O141" s="44"/>
      <c r="P141" s="44"/>
      <c r="Q141" s="44"/>
      <c r="R141" s="44"/>
    </row>
    <row r="142" spans="1:19" s="45" customFormat="1" ht="14.5" x14ac:dyDescent="0.35">
      <c r="A142" s="40" t="s">
        <v>25</v>
      </c>
      <c r="B142" s="40" t="s">
        <v>512</v>
      </c>
      <c r="C142" s="41" t="s">
        <v>513</v>
      </c>
      <c r="D142" s="44" t="s">
        <v>514</v>
      </c>
      <c r="E142" s="43" t="s">
        <v>515</v>
      </c>
      <c r="F142" s="44"/>
      <c r="G142" s="44"/>
      <c r="H142" s="44"/>
      <c r="I142" s="44"/>
      <c r="J142" s="44" t="s">
        <v>114</v>
      </c>
      <c r="K142" s="44"/>
      <c r="L142" s="44"/>
      <c r="M142" s="44"/>
      <c r="N142" s="44"/>
      <c r="O142" s="44"/>
      <c r="P142" s="44"/>
      <c r="Q142" s="44"/>
      <c r="R142" s="44"/>
    </row>
    <row r="143" spans="1:19" s="3" customFormat="1" ht="14.5" x14ac:dyDescent="0.35">
      <c r="A143" s="8" t="s">
        <v>28</v>
      </c>
      <c r="B143" s="8" t="s">
        <v>516</v>
      </c>
      <c r="C143" s="4" t="s">
        <v>517</v>
      </c>
      <c r="D143" s="9" t="s">
        <v>518</v>
      </c>
      <c r="E143" s="4" t="s">
        <v>519</v>
      </c>
      <c r="F143" s="6"/>
      <c r="G143" s="6"/>
      <c r="H143" s="6"/>
      <c r="I143" s="6" t="b">
        <v>1</v>
      </c>
      <c r="J143" s="6"/>
      <c r="K143" s="6"/>
      <c r="L143" s="6" t="s">
        <v>171</v>
      </c>
      <c r="M143" s="6"/>
      <c r="N143" s="6"/>
      <c r="O143" s="6"/>
      <c r="P143" s="6"/>
      <c r="Q143" s="6"/>
      <c r="R143" s="6"/>
    </row>
    <row r="144" spans="1:19" s="3" customFormat="1" ht="43.5" x14ac:dyDescent="0.35">
      <c r="A144" s="8" t="s">
        <v>156</v>
      </c>
      <c r="B144" s="8" t="s">
        <v>520</v>
      </c>
      <c r="C144" s="7" t="s">
        <v>521</v>
      </c>
      <c r="D144" s="5" t="s">
        <v>522</v>
      </c>
      <c r="E144" s="5" t="s">
        <v>523</v>
      </c>
      <c r="F144" s="6"/>
      <c r="G144" s="6"/>
      <c r="H144" s="6"/>
      <c r="I144" s="6"/>
      <c r="J144" s="6"/>
      <c r="K144" s="6"/>
      <c r="L144" s="6"/>
      <c r="M144" s="6"/>
      <c r="N144" s="6"/>
      <c r="O144" s="6"/>
      <c r="P144" s="6"/>
      <c r="Q144" s="6"/>
      <c r="R144" s="6"/>
      <c r="S144" s="3" t="b">
        <v>1</v>
      </c>
    </row>
    <row r="145" spans="1:19" s="3" customFormat="1" ht="14.5" x14ac:dyDescent="0.35">
      <c r="A145" s="8" t="s">
        <v>124</v>
      </c>
      <c r="B145" s="8" t="s">
        <v>524</v>
      </c>
      <c r="C145" s="7" t="s">
        <v>525</v>
      </c>
      <c r="D145" s="5" t="s">
        <v>526</v>
      </c>
      <c r="E145" s="5" t="s">
        <v>527</v>
      </c>
      <c r="F145" s="6"/>
      <c r="G145" s="6"/>
      <c r="H145" s="6"/>
      <c r="I145" s="6"/>
      <c r="J145" s="3" t="s">
        <v>528</v>
      </c>
      <c r="K145" s="6"/>
      <c r="L145" s="6"/>
      <c r="M145" s="6"/>
      <c r="N145" s="6"/>
      <c r="O145" s="6"/>
      <c r="P145" s="6"/>
      <c r="Q145" s="6"/>
      <c r="R145" s="3" t="s">
        <v>529</v>
      </c>
    </row>
    <row r="146" spans="1:19" s="33" customFormat="1" ht="14.5" x14ac:dyDescent="0.35">
      <c r="A146" s="88" t="s">
        <v>136</v>
      </c>
      <c r="B146" s="87" t="s">
        <v>530</v>
      </c>
      <c r="C146" s="7" t="s">
        <v>531</v>
      </c>
      <c r="D146" s="14" t="s">
        <v>532</v>
      </c>
      <c r="E146" s="75" t="s">
        <v>533</v>
      </c>
      <c r="F146" s="32"/>
      <c r="G146" s="32"/>
      <c r="H146" s="32"/>
      <c r="I146" s="32" t="b">
        <v>1</v>
      </c>
      <c r="J146" s="32"/>
      <c r="K146" s="32"/>
      <c r="L146" s="32"/>
      <c r="M146" s="32"/>
      <c r="N146" s="32"/>
      <c r="O146" s="32"/>
      <c r="P146" t="s">
        <v>534</v>
      </c>
      <c r="Q146" s="3"/>
      <c r="R146" s="6"/>
      <c r="S146" s="3" t="b">
        <v>1</v>
      </c>
    </row>
    <row r="147" spans="1:19" s="45" customFormat="1" ht="14.5" x14ac:dyDescent="0.35">
      <c r="A147" s="40" t="s">
        <v>25</v>
      </c>
      <c r="B147" s="40" t="s">
        <v>535</v>
      </c>
      <c r="C147" s="41"/>
      <c r="D147" s="43"/>
      <c r="E147" s="43"/>
      <c r="F147" s="44"/>
      <c r="G147" s="44"/>
      <c r="H147" s="44"/>
      <c r="I147" s="44"/>
      <c r="K147" s="44" t="s">
        <v>27</v>
      </c>
      <c r="L147" s="44"/>
      <c r="M147" s="44"/>
      <c r="N147" s="44"/>
      <c r="O147" s="44"/>
      <c r="P147" s="44"/>
      <c r="Q147" s="44"/>
    </row>
    <row r="148" spans="1:19" s="33" customFormat="1" ht="14.5" x14ac:dyDescent="0.35">
      <c r="A148" s="8" t="s">
        <v>136</v>
      </c>
      <c r="B148" s="8" t="s">
        <v>536</v>
      </c>
      <c r="C148" s="7" t="s">
        <v>537</v>
      </c>
      <c r="D148" s="15" t="s">
        <v>538</v>
      </c>
      <c r="E148" s="5" t="s">
        <v>539</v>
      </c>
      <c r="F148" s="32"/>
      <c r="G148" s="32"/>
      <c r="H148" s="32"/>
      <c r="I148" s="32" t="b">
        <v>1</v>
      </c>
      <c r="J148" s="32"/>
      <c r="K148" s="32"/>
      <c r="L148" s="32"/>
      <c r="M148" s="32"/>
      <c r="N148" s="32"/>
      <c r="O148" s="32"/>
      <c r="P148" s="32"/>
      <c r="Q148" s="32"/>
      <c r="R148" s="32"/>
    </row>
    <row r="149" spans="1:19" s="33" customFormat="1" ht="14.5" x14ac:dyDescent="0.35">
      <c r="A149" s="32" t="s">
        <v>540</v>
      </c>
      <c r="B149" s="32" t="s">
        <v>541</v>
      </c>
      <c r="C149" s="34" t="s">
        <v>542</v>
      </c>
      <c r="D149" s="14" t="s">
        <v>543</v>
      </c>
      <c r="E149" s="5" t="s">
        <v>544</v>
      </c>
      <c r="F149" s="32"/>
      <c r="G149" s="32"/>
      <c r="H149" s="32"/>
      <c r="I149" s="32" t="b">
        <v>1</v>
      </c>
      <c r="J149" s="32"/>
      <c r="K149" s="32"/>
      <c r="L149" s="32"/>
      <c r="M149" s="32"/>
      <c r="N149" s="32"/>
      <c r="O149" s="32"/>
      <c r="P149" s="32"/>
      <c r="Q149" s="32"/>
      <c r="R149" s="32"/>
    </row>
    <row r="150" spans="1:19" s="33" customFormat="1" ht="14.5" x14ac:dyDescent="0.35">
      <c r="A150" s="32" t="s">
        <v>545</v>
      </c>
      <c r="B150" s="32" t="s">
        <v>546</v>
      </c>
      <c r="C150" s="34" t="s">
        <v>547</v>
      </c>
      <c r="D150" s="14" t="s">
        <v>548</v>
      </c>
      <c r="E150" s="5" t="s">
        <v>549</v>
      </c>
      <c r="F150" s="32"/>
      <c r="G150" s="32"/>
      <c r="H150" s="32"/>
      <c r="I150" s="32" t="b">
        <v>1</v>
      </c>
      <c r="J150" s="32"/>
      <c r="K150" s="32"/>
      <c r="L150" s="6"/>
      <c r="M150" s="6"/>
      <c r="N150" s="6"/>
      <c r="O150" s="6"/>
      <c r="P150" s="32"/>
      <c r="Q150" s="32"/>
      <c r="R150" s="32"/>
    </row>
    <row r="151" spans="1:19" s="98" customFormat="1" ht="14.5" x14ac:dyDescent="0.35">
      <c r="A151" s="40" t="s">
        <v>43</v>
      </c>
      <c r="B151" s="40" t="s">
        <v>535</v>
      </c>
      <c r="C151" s="95"/>
      <c r="D151" s="96"/>
      <c r="E151" s="43"/>
      <c r="F151" s="97"/>
      <c r="G151" s="97"/>
      <c r="H151" s="97"/>
      <c r="I151" s="97"/>
      <c r="J151" s="97"/>
      <c r="K151" s="97"/>
      <c r="L151" s="44"/>
      <c r="M151" s="44"/>
      <c r="N151" s="44"/>
      <c r="O151" s="44"/>
      <c r="P151" s="97"/>
      <c r="Q151" s="97"/>
      <c r="R151" s="97"/>
    </row>
    <row r="152" spans="1:19" s="33" customFormat="1" ht="14.5" x14ac:dyDescent="0.35">
      <c r="A152" s="32" t="s">
        <v>432</v>
      </c>
      <c r="B152" s="32" t="s">
        <v>550</v>
      </c>
      <c r="C152" s="34" t="s">
        <v>551</v>
      </c>
      <c r="D152" s="14" t="s">
        <v>552</v>
      </c>
      <c r="E152" s="14" t="s">
        <v>553</v>
      </c>
      <c r="F152" s="32"/>
      <c r="G152" s="32"/>
      <c r="H152" s="32"/>
      <c r="I152" s="32" t="b">
        <v>1</v>
      </c>
      <c r="J152" s="32"/>
      <c r="K152" s="32"/>
      <c r="L152" s="32"/>
      <c r="M152" s="32"/>
      <c r="N152" s="32"/>
      <c r="O152" s="32"/>
      <c r="P152" s="32"/>
      <c r="Q152" s="32"/>
      <c r="R152" s="32"/>
    </row>
    <row r="153" spans="1:19" s="33" customFormat="1" ht="29" x14ac:dyDescent="0.35">
      <c r="A153" s="8" t="s">
        <v>55</v>
      </c>
      <c r="B153" s="8" t="s">
        <v>554</v>
      </c>
      <c r="C153" s="4" t="s">
        <v>555</v>
      </c>
      <c r="D153" s="14" t="s">
        <v>556</v>
      </c>
      <c r="E153" s="9" t="s">
        <v>557</v>
      </c>
      <c r="F153" s="32"/>
      <c r="G153" s="32"/>
      <c r="H153" s="32"/>
      <c r="I153" s="32" t="b">
        <v>1</v>
      </c>
      <c r="J153" s="32"/>
      <c r="K153" s="32"/>
      <c r="L153" s="32"/>
      <c r="M153" s="32"/>
      <c r="N153" s="32"/>
      <c r="O153" s="32"/>
      <c r="P153" s="32"/>
      <c r="Q153" s="32"/>
      <c r="R153" s="32"/>
    </row>
    <row r="154" spans="1:19" s="3" customFormat="1" ht="43.5" x14ac:dyDescent="0.35">
      <c r="A154" s="8" t="s">
        <v>156</v>
      </c>
      <c r="B154" s="8" t="s">
        <v>558</v>
      </c>
      <c r="C154" s="4" t="s">
        <v>559</v>
      </c>
      <c r="D154" s="4" t="s">
        <v>560</v>
      </c>
      <c r="E154" s="4" t="s">
        <v>561</v>
      </c>
      <c r="F154" s="6"/>
      <c r="G154" s="6"/>
      <c r="H154" s="6"/>
      <c r="I154" s="6"/>
      <c r="J154" s="3" t="s">
        <v>562</v>
      </c>
      <c r="K154" s="6"/>
      <c r="L154" s="6"/>
      <c r="M154" s="6"/>
      <c r="N154" s="6"/>
      <c r="O154" s="6"/>
      <c r="P154" s="6"/>
      <c r="Q154" s="6"/>
      <c r="R154" s="6"/>
    </row>
    <row r="155" spans="1:19" s="3" customFormat="1" ht="14.5" x14ac:dyDescent="0.35">
      <c r="A155" s="8" t="s">
        <v>212</v>
      </c>
      <c r="B155" s="8" t="s">
        <v>524</v>
      </c>
      <c r="C155" s="7" t="s">
        <v>525</v>
      </c>
      <c r="D155" s="13" t="s">
        <v>563</v>
      </c>
      <c r="E155" s="5" t="s">
        <v>527</v>
      </c>
      <c r="F155" s="6"/>
      <c r="G155" s="6"/>
      <c r="H155" s="6"/>
      <c r="I155" s="6"/>
      <c r="J155" s="6"/>
      <c r="K155" s="6"/>
      <c r="L155" s="6"/>
      <c r="M155" s="6"/>
      <c r="N155" s="6"/>
      <c r="O155" s="6"/>
      <c r="P155" s="6"/>
      <c r="Q155" s="6"/>
      <c r="R155" s="6"/>
    </row>
    <row r="156" spans="1:19" s="45" customFormat="1" ht="14.5" x14ac:dyDescent="0.35">
      <c r="A156" s="40" t="s">
        <v>43</v>
      </c>
      <c r="B156" s="40" t="s">
        <v>512</v>
      </c>
      <c r="C156" s="41" t="s">
        <v>513</v>
      </c>
      <c r="D156" s="44" t="s">
        <v>514</v>
      </c>
      <c r="E156" s="43" t="s">
        <v>515</v>
      </c>
      <c r="F156" s="44"/>
      <c r="G156" s="44"/>
      <c r="H156" s="44"/>
      <c r="I156" s="44"/>
      <c r="J156" s="44"/>
      <c r="K156" s="44"/>
      <c r="L156" s="44"/>
      <c r="M156" s="44"/>
      <c r="N156" s="44"/>
      <c r="O156" s="44"/>
      <c r="P156" s="44"/>
      <c r="Q156" s="44"/>
      <c r="R156" s="44"/>
    </row>
    <row r="157" spans="1:19" s="45" customFormat="1" ht="15" customHeight="1" x14ac:dyDescent="0.35">
      <c r="A157" s="40" t="s">
        <v>25</v>
      </c>
      <c r="B157" s="40" t="s">
        <v>564</v>
      </c>
      <c r="C157" s="41" t="s">
        <v>565</v>
      </c>
      <c r="D157" s="44" t="s">
        <v>566</v>
      </c>
      <c r="E157" s="43" t="s">
        <v>567</v>
      </c>
      <c r="F157" s="42"/>
      <c r="G157" s="42"/>
      <c r="H157" s="44"/>
      <c r="I157" s="44"/>
      <c r="J157" s="44" t="s">
        <v>114</v>
      </c>
      <c r="K157" s="44"/>
      <c r="L157" s="44"/>
      <c r="M157" s="44"/>
      <c r="N157" s="44"/>
      <c r="O157" s="44"/>
      <c r="P157" s="44"/>
      <c r="Q157" s="44"/>
      <c r="R157" s="44"/>
    </row>
    <row r="158" spans="1:19" s="3" customFormat="1" ht="15" customHeight="1" x14ac:dyDescent="0.35">
      <c r="A158" s="8" t="s">
        <v>28</v>
      </c>
      <c r="B158" s="8" t="s">
        <v>568</v>
      </c>
      <c r="C158" s="4" t="s">
        <v>569</v>
      </c>
      <c r="D158" s="9" t="s">
        <v>570</v>
      </c>
      <c r="E158" s="9" t="s">
        <v>571</v>
      </c>
      <c r="F158" s="13"/>
      <c r="G158" s="13"/>
      <c r="H158" s="6"/>
      <c r="I158" s="6" t="b">
        <v>1</v>
      </c>
      <c r="J158" s="6"/>
      <c r="K158" s="6"/>
      <c r="L158" s="6" t="s">
        <v>171</v>
      </c>
      <c r="M158" s="6"/>
      <c r="N158" s="6"/>
      <c r="O158" s="6"/>
      <c r="P158" s="6"/>
      <c r="Q158" s="6"/>
      <c r="R158" s="6"/>
    </row>
    <row r="159" spans="1:19" s="3" customFormat="1" ht="43.5" x14ac:dyDescent="0.35">
      <c r="A159" s="8" t="s">
        <v>156</v>
      </c>
      <c r="B159" s="8" t="s">
        <v>572</v>
      </c>
      <c r="C159" s="7" t="s">
        <v>573</v>
      </c>
      <c r="D159" s="5" t="s">
        <v>574</v>
      </c>
      <c r="E159" s="5" t="s">
        <v>575</v>
      </c>
      <c r="F159" s="6"/>
      <c r="G159" s="6"/>
      <c r="H159" s="6"/>
      <c r="I159" s="6"/>
      <c r="J159" s="6"/>
      <c r="K159" s="6"/>
      <c r="L159" s="6"/>
      <c r="M159" s="6"/>
      <c r="N159" s="6"/>
      <c r="O159" s="6"/>
      <c r="P159" s="6"/>
      <c r="Q159" s="6"/>
      <c r="R159" s="6"/>
      <c r="S159" s="3" t="b">
        <v>1</v>
      </c>
    </row>
    <row r="160" spans="1:19" s="3" customFormat="1" ht="14.5" x14ac:dyDescent="0.35">
      <c r="A160" s="8" t="s">
        <v>124</v>
      </c>
      <c r="B160" s="8" t="s">
        <v>576</v>
      </c>
      <c r="C160" s="7" t="s">
        <v>577</v>
      </c>
      <c r="D160" s="13" t="s">
        <v>578</v>
      </c>
      <c r="E160" s="5" t="s">
        <v>579</v>
      </c>
      <c r="F160" s="6"/>
      <c r="G160" s="6"/>
      <c r="H160" s="6"/>
      <c r="I160" s="6"/>
      <c r="J160" s="3" t="s">
        <v>580</v>
      </c>
      <c r="K160" s="6"/>
      <c r="L160" s="6"/>
      <c r="M160" s="6"/>
      <c r="N160" s="6"/>
      <c r="O160" s="6"/>
      <c r="P160" s="6"/>
      <c r="Q160" s="6"/>
      <c r="R160" s="3" t="s">
        <v>581</v>
      </c>
    </row>
    <row r="161" spans="1:19" s="33" customFormat="1" ht="14.5" x14ac:dyDescent="0.35">
      <c r="A161" s="88" t="s">
        <v>136</v>
      </c>
      <c r="B161" s="87" t="s">
        <v>582</v>
      </c>
      <c r="C161" s="7" t="s">
        <v>583</v>
      </c>
      <c r="D161" s="14" t="s">
        <v>584</v>
      </c>
      <c r="E161" s="75" t="s">
        <v>585</v>
      </c>
      <c r="F161" s="32"/>
      <c r="G161" s="32"/>
      <c r="H161" s="32"/>
      <c r="I161" s="6" t="b">
        <v>1</v>
      </c>
      <c r="J161" s="32"/>
      <c r="K161" s="32"/>
      <c r="L161" s="32"/>
      <c r="M161" s="32"/>
      <c r="N161" s="32"/>
      <c r="O161" s="32"/>
      <c r="P161" t="s">
        <v>586</v>
      </c>
      <c r="Q161" s="3"/>
      <c r="R161" s="6"/>
      <c r="S161" s="3" t="b">
        <v>1</v>
      </c>
    </row>
    <row r="162" spans="1:19" s="33" customFormat="1" ht="14.5" x14ac:dyDescent="0.35">
      <c r="A162" s="8" t="s">
        <v>136</v>
      </c>
      <c r="B162" s="8" t="s">
        <v>587</v>
      </c>
      <c r="C162" s="7" t="s">
        <v>588</v>
      </c>
      <c r="D162" s="15" t="s">
        <v>589</v>
      </c>
      <c r="E162" s="5" t="s">
        <v>590</v>
      </c>
      <c r="F162" s="32"/>
      <c r="G162" s="32"/>
      <c r="H162" s="32"/>
      <c r="I162" s="6" t="b">
        <v>1</v>
      </c>
      <c r="J162" s="32"/>
      <c r="K162" s="32"/>
      <c r="L162" s="32"/>
      <c r="M162" s="32"/>
      <c r="N162" s="32"/>
      <c r="O162" s="32"/>
      <c r="P162" s="32"/>
      <c r="Q162" s="32"/>
      <c r="R162" s="32"/>
    </row>
    <row r="163" spans="1:19" s="3" customFormat="1" ht="29" x14ac:dyDescent="0.35">
      <c r="A163" s="8" t="s">
        <v>591</v>
      </c>
      <c r="B163" s="8" t="s">
        <v>592</v>
      </c>
      <c r="C163" s="7" t="s">
        <v>593</v>
      </c>
      <c r="D163" s="5" t="s">
        <v>594</v>
      </c>
      <c r="E163" s="5" t="s">
        <v>595</v>
      </c>
      <c r="F163" s="9" t="s">
        <v>596</v>
      </c>
      <c r="G163" s="29" t="s">
        <v>597</v>
      </c>
      <c r="H163" s="5" t="s">
        <v>598</v>
      </c>
      <c r="I163" s="6" t="b">
        <v>1</v>
      </c>
      <c r="J163" s="6"/>
      <c r="K163" s="6"/>
      <c r="L163" s="6"/>
      <c r="M163" s="6"/>
      <c r="N163" s="6"/>
      <c r="O163" s="6"/>
      <c r="P163" s="6"/>
      <c r="Q163" s="6"/>
      <c r="R163" s="6"/>
    </row>
    <row r="164" spans="1:19" s="3" customFormat="1" ht="14.5" x14ac:dyDescent="0.35">
      <c r="A164" s="8" t="s">
        <v>136</v>
      </c>
      <c r="B164" s="8" t="s">
        <v>599</v>
      </c>
      <c r="C164" s="7" t="s">
        <v>346</v>
      </c>
      <c r="D164" s="5" t="s">
        <v>600</v>
      </c>
      <c r="E164" s="5" t="s">
        <v>601</v>
      </c>
      <c r="F164" s="6"/>
      <c r="G164" s="6"/>
      <c r="H164" s="6"/>
      <c r="I164" s="6" t="b">
        <v>1</v>
      </c>
      <c r="J164" s="6" t="s">
        <v>602</v>
      </c>
      <c r="K164" s="6"/>
      <c r="L164" s="6"/>
      <c r="M164" s="6"/>
      <c r="N164" s="6"/>
      <c r="O164" s="6"/>
      <c r="P164" s="6"/>
      <c r="Q164" s="6"/>
      <c r="R164" s="6"/>
    </row>
    <row r="165" spans="1:19" s="33" customFormat="1" ht="29" x14ac:dyDescent="0.35">
      <c r="A165" s="8" t="s">
        <v>55</v>
      </c>
      <c r="B165" s="8" t="s">
        <v>603</v>
      </c>
      <c r="C165" s="4" t="s">
        <v>604</v>
      </c>
      <c r="D165" s="14" t="s">
        <v>605</v>
      </c>
      <c r="E165" s="9" t="s">
        <v>606</v>
      </c>
      <c r="F165" s="32"/>
      <c r="G165" s="32"/>
      <c r="H165" s="32"/>
      <c r="I165" s="6" t="b">
        <v>1</v>
      </c>
      <c r="J165" s="32"/>
      <c r="K165" s="32"/>
      <c r="L165" s="32"/>
      <c r="M165" s="32"/>
      <c r="N165" s="32"/>
      <c r="O165" s="32"/>
      <c r="P165" s="32"/>
      <c r="Q165" s="32"/>
      <c r="R165" s="32"/>
    </row>
    <row r="166" spans="1:19" s="3" customFormat="1" ht="43.5" x14ac:dyDescent="0.35">
      <c r="A166" s="8" t="s">
        <v>156</v>
      </c>
      <c r="B166" s="8" t="s">
        <v>607</v>
      </c>
      <c r="C166" s="4" t="s">
        <v>608</v>
      </c>
      <c r="D166" s="4" t="s">
        <v>609</v>
      </c>
      <c r="E166" s="4" t="s">
        <v>610</v>
      </c>
      <c r="F166" s="6"/>
      <c r="G166" s="6"/>
      <c r="H166" s="6"/>
      <c r="I166" s="6"/>
      <c r="J166" s="3" t="s">
        <v>611</v>
      </c>
      <c r="K166" s="6"/>
      <c r="L166" s="6"/>
      <c r="M166" s="6"/>
      <c r="N166" s="6"/>
      <c r="O166" s="6"/>
      <c r="P166" s="6"/>
      <c r="Q166" s="6"/>
      <c r="R166" s="6"/>
    </row>
    <row r="167" spans="1:19" s="3" customFormat="1" ht="13.5" customHeight="1" x14ac:dyDescent="0.35">
      <c r="A167" s="8" t="s">
        <v>212</v>
      </c>
      <c r="B167" s="8" t="s">
        <v>576</v>
      </c>
      <c r="C167" s="7" t="s">
        <v>577</v>
      </c>
      <c r="D167" s="5" t="s">
        <v>578</v>
      </c>
      <c r="E167" s="5" t="s">
        <v>612</v>
      </c>
      <c r="F167" s="6"/>
      <c r="G167" s="6"/>
      <c r="H167" s="6"/>
      <c r="I167" s="6"/>
      <c r="J167" s="6"/>
      <c r="K167" s="6"/>
      <c r="L167" s="6"/>
      <c r="M167" s="6"/>
      <c r="N167" s="6"/>
      <c r="O167" s="6"/>
      <c r="P167" s="6"/>
      <c r="Q167" s="6"/>
      <c r="R167" s="6"/>
    </row>
    <row r="168" spans="1:19" s="45" customFormat="1" ht="14.5" x14ac:dyDescent="0.35">
      <c r="A168" s="40" t="s">
        <v>43</v>
      </c>
      <c r="B168" s="40" t="s">
        <v>564</v>
      </c>
      <c r="C168" s="41" t="s">
        <v>565</v>
      </c>
      <c r="D168" s="44" t="s">
        <v>566</v>
      </c>
      <c r="E168" s="43" t="s">
        <v>567</v>
      </c>
      <c r="F168" s="44"/>
      <c r="G168" s="44"/>
      <c r="H168" s="44"/>
      <c r="I168" s="44"/>
      <c r="J168" s="44"/>
      <c r="K168" s="44"/>
      <c r="L168" s="44"/>
      <c r="M168" s="44"/>
      <c r="N168" s="44"/>
      <c r="O168" s="44"/>
      <c r="P168" s="44"/>
      <c r="Q168" s="44"/>
      <c r="R168" s="44"/>
    </row>
    <row r="169" spans="1:19" s="45" customFormat="1" ht="14.5" x14ac:dyDescent="0.35">
      <c r="A169" s="40" t="s">
        <v>25</v>
      </c>
      <c r="B169" s="40" t="s">
        <v>613</v>
      </c>
      <c r="C169" s="41" t="s">
        <v>614</v>
      </c>
      <c r="D169" s="44" t="s">
        <v>615</v>
      </c>
      <c r="E169" s="43" t="s">
        <v>616</v>
      </c>
      <c r="F169" s="42"/>
      <c r="G169" s="42"/>
      <c r="H169" s="44"/>
      <c r="I169" s="44"/>
      <c r="J169" s="44" t="s">
        <v>114</v>
      </c>
      <c r="K169" s="44"/>
      <c r="L169" s="44"/>
      <c r="M169" s="44"/>
      <c r="N169" s="44"/>
      <c r="O169" s="44"/>
      <c r="P169" s="44"/>
      <c r="Q169" s="44"/>
      <c r="R169" s="44"/>
    </row>
    <row r="170" spans="1:19" s="3" customFormat="1" ht="14.5" x14ac:dyDescent="0.35">
      <c r="A170" s="8" t="s">
        <v>28</v>
      </c>
      <c r="B170" s="8" t="s">
        <v>617</v>
      </c>
      <c r="C170" s="4" t="s">
        <v>618</v>
      </c>
      <c r="D170" s="9" t="s">
        <v>619</v>
      </c>
      <c r="E170" s="9" t="s">
        <v>620</v>
      </c>
      <c r="F170" s="13"/>
      <c r="G170" s="13"/>
      <c r="H170" s="6"/>
      <c r="I170" s="6" t="b">
        <v>1</v>
      </c>
      <c r="J170" s="6"/>
      <c r="K170" s="6"/>
      <c r="L170" s="6" t="s">
        <v>171</v>
      </c>
      <c r="M170" s="6"/>
      <c r="N170" s="6"/>
      <c r="O170" s="6"/>
      <c r="P170" s="6"/>
      <c r="Q170" s="6"/>
      <c r="R170" s="6"/>
    </row>
    <row r="171" spans="1:19" s="3" customFormat="1" ht="43.5" x14ac:dyDescent="0.35">
      <c r="A171" s="8" t="s">
        <v>156</v>
      </c>
      <c r="B171" s="8" t="s">
        <v>621</v>
      </c>
      <c r="C171" s="7" t="s">
        <v>622</v>
      </c>
      <c r="D171" s="5" t="s">
        <v>623</v>
      </c>
      <c r="E171" s="5" t="s">
        <v>624</v>
      </c>
      <c r="F171" s="6"/>
      <c r="G171" s="6"/>
      <c r="H171" s="6"/>
      <c r="I171" s="6"/>
      <c r="J171" s="6"/>
      <c r="K171" s="6"/>
      <c r="L171" s="6"/>
      <c r="M171" s="6"/>
      <c r="N171" s="6"/>
      <c r="O171" s="6"/>
      <c r="P171" s="6"/>
      <c r="Q171" s="6"/>
      <c r="R171" s="6"/>
      <c r="S171" s="3" t="b">
        <v>1</v>
      </c>
    </row>
    <row r="172" spans="1:19" s="3" customFormat="1" ht="14.5" x14ac:dyDescent="0.35">
      <c r="A172" s="8" t="s">
        <v>124</v>
      </c>
      <c r="B172" s="8" t="s">
        <v>625</v>
      </c>
      <c r="C172" s="57" t="s">
        <v>626</v>
      </c>
      <c r="D172" s="13" t="s">
        <v>627</v>
      </c>
      <c r="E172" s="56" t="s">
        <v>628</v>
      </c>
      <c r="F172" s="6"/>
      <c r="G172" s="6"/>
      <c r="H172" s="6"/>
      <c r="I172" s="6"/>
      <c r="J172" s="3" t="s">
        <v>629</v>
      </c>
      <c r="K172" s="6"/>
      <c r="L172" s="6"/>
      <c r="M172" s="6"/>
      <c r="N172" s="6"/>
      <c r="O172" s="6"/>
      <c r="P172" s="6"/>
      <c r="Q172" s="6"/>
      <c r="R172" s="3" t="s">
        <v>630</v>
      </c>
    </row>
    <row r="173" spans="1:19" s="33" customFormat="1" ht="14.5" x14ac:dyDescent="0.35">
      <c r="A173" s="88" t="s">
        <v>136</v>
      </c>
      <c r="B173" s="87" t="s">
        <v>631</v>
      </c>
      <c r="C173" s="7" t="s">
        <v>632</v>
      </c>
      <c r="D173" s="14" t="s">
        <v>633</v>
      </c>
      <c r="E173" s="75" t="s">
        <v>634</v>
      </c>
      <c r="F173" s="32"/>
      <c r="G173" s="32"/>
      <c r="H173" s="32"/>
      <c r="I173" s="6" t="b">
        <v>1</v>
      </c>
      <c r="J173" s="32"/>
      <c r="K173" s="32"/>
      <c r="L173" s="32"/>
      <c r="M173" s="32"/>
      <c r="N173" s="32"/>
      <c r="O173" s="32"/>
      <c r="P173" t="s">
        <v>635</v>
      </c>
      <c r="Q173" s="3"/>
      <c r="R173" s="6"/>
      <c r="S173" s="3" t="b">
        <v>1</v>
      </c>
    </row>
    <row r="174" spans="1:19" s="45" customFormat="1" ht="14.5" x14ac:dyDescent="0.35">
      <c r="A174" s="40" t="s">
        <v>25</v>
      </c>
      <c r="B174" s="40" t="s">
        <v>636</v>
      </c>
      <c r="C174" s="99"/>
      <c r="D174" s="42"/>
      <c r="E174" s="94"/>
      <c r="F174" s="44"/>
      <c r="G174" s="44"/>
      <c r="H174" s="44"/>
      <c r="I174" s="44"/>
      <c r="K174" s="44" t="s">
        <v>27</v>
      </c>
      <c r="L174" s="44"/>
      <c r="M174" s="44"/>
      <c r="N174" s="44"/>
      <c r="O174" s="44"/>
      <c r="P174" s="44"/>
      <c r="Q174" s="44"/>
    </row>
    <row r="175" spans="1:19" s="33" customFormat="1" ht="14.5" x14ac:dyDescent="0.35">
      <c r="A175" s="8" t="s">
        <v>136</v>
      </c>
      <c r="B175" s="8" t="s">
        <v>637</v>
      </c>
      <c r="C175" s="7" t="s">
        <v>638</v>
      </c>
      <c r="D175" s="15" t="s">
        <v>639</v>
      </c>
      <c r="E175" s="5" t="s">
        <v>640</v>
      </c>
      <c r="F175" s="32"/>
      <c r="G175" s="32"/>
      <c r="H175" s="32"/>
      <c r="I175" s="6" t="b">
        <v>1</v>
      </c>
      <c r="J175" s="32"/>
      <c r="K175" s="32"/>
      <c r="L175" s="32"/>
      <c r="M175" s="32"/>
      <c r="N175" s="32"/>
      <c r="O175" s="32"/>
      <c r="P175" s="32"/>
      <c r="Q175" s="32"/>
      <c r="R175" s="32"/>
    </row>
    <row r="176" spans="1:19" s="33" customFormat="1" ht="14.5" x14ac:dyDescent="0.35">
      <c r="A176" s="8" t="s">
        <v>641</v>
      </c>
      <c r="B176" s="8" t="s">
        <v>642</v>
      </c>
      <c r="C176" s="7" t="s">
        <v>643</v>
      </c>
      <c r="D176" s="14" t="s">
        <v>644</v>
      </c>
      <c r="E176" s="5" t="s">
        <v>645</v>
      </c>
      <c r="F176" s="32"/>
      <c r="G176" s="32"/>
      <c r="H176" s="32"/>
      <c r="I176" s="6" t="b">
        <v>1</v>
      </c>
      <c r="J176" s="32"/>
      <c r="K176" s="32"/>
      <c r="L176" s="32"/>
      <c r="M176" s="32"/>
      <c r="N176" s="32"/>
      <c r="O176" s="32"/>
      <c r="P176" s="32"/>
      <c r="Q176" s="32"/>
      <c r="R176" s="32"/>
    </row>
    <row r="177" spans="1:19" s="98" customFormat="1" ht="14.5" x14ac:dyDescent="0.35">
      <c r="A177" s="40" t="s">
        <v>43</v>
      </c>
      <c r="B177" s="40" t="s">
        <v>636</v>
      </c>
      <c r="C177" s="41"/>
      <c r="D177" s="96"/>
      <c r="E177" s="43"/>
      <c r="F177" s="97"/>
      <c r="G177" s="97"/>
      <c r="H177" s="97"/>
      <c r="I177" s="44"/>
      <c r="J177" s="97"/>
      <c r="K177" s="97"/>
      <c r="L177" s="97"/>
      <c r="M177" s="97"/>
      <c r="N177" s="97"/>
      <c r="O177" s="97"/>
      <c r="P177" s="97"/>
      <c r="Q177" s="97"/>
      <c r="R177" s="97"/>
    </row>
    <row r="178" spans="1:19" s="3" customFormat="1" ht="29" x14ac:dyDescent="0.35">
      <c r="A178" s="8" t="s">
        <v>591</v>
      </c>
      <c r="B178" s="8" t="s">
        <v>646</v>
      </c>
      <c r="C178" s="7" t="s">
        <v>647</v>
      </c>
      <c r="D178" s="5" t="s">
        <v>648</v>
      </c>
      <c r="E178" s="5" t="s">
        <v>649</v>
      </c>
      <c r="F178" s="9" t="s">
        <v>596</v>
      </c>
      <c r="G178" s="29" t="s">
        <v>597</v>
      </c>
      <c r="H178" s="5" t="s">
        <v>650</v>
      </c>
      <c r="I178" s="6" t="b">
        <v>1</v>
      </c>
      <c r="J178" s="6"/>
      <c r="K178" s="6"/>
      <c r="L178" s="6"/>
      <c r="M178" s="6"/>
      <c r="N178" s="6"/>
      <c r="O178" s="6"/>
      <c r="P178" s="6"/>
      <c r="Q178" s="6"/>
      <c r="R178" s="6"/>
    </row>
    <row r="179" spans="1:19" s="3" customFormat="1" ht="14.5" x14ac:dyDescent="0.35">
      <c r="A179" s="8" t="s">
        <v>136</v>
      </c>
      <c r="B179" s="8" t="s">
        <v>651</v>
      </c>
      <c r="C179" s="7" t="s">
        <v>346</v>
      </c>
      <c r="D179" s="5" t="s">
        <v>600</v>
      </c>
      <c r="E179" s="5" t="s">
        <v>601</v>
      </c>
      <c r="F179" s="6"/>
      <c r="G179" s="6"/>
      <c r="H179" s="6"/>
      <c r="I179" s="6" t="b">
        <v>1</v>
      </c>
      <c r="J179" s="6" t="s">
        <v>652</v>
      </c>
      <c r="K179" s="6"/>
      <c r="L179" s="6"/>
      <c r="M179" s="6"/>
      <c r="N179" s="6"/>
      <c r="O179" s="6"/>
      <c r="P179" s="6"/>
      <c r="Q179" s="6"/>
      <c r="R179" s="6"/>
    </row>
    <row r="180" spans="1:19" s="33" customFormat="1" ht="29" x14ac:dyDescent="0.35">
      <c r="A180" s="8" t="s">
        <v>55</v>
      </c>
      <c r="B180" s="8" t="s">
        <v>653</v>
      </c>
      <c r="C180" s="4" t="s">
        <v>654</v>
      </c>
      <c r="D180" s="14" t="s">
        <v>655</v>
      </c>
      <c r="E180" s="9" t="s">
        <v>656</v>
      </c>
      <c r="F180" s="32"/>
      <c r="G180" s="32"/>
      <c r="H180" s="32"/>
      <c r="I180" s="6" t="b">
        <v>1</v>
      </c>
      <c r="J180" s="32"/>
      <c r="K180" s="32"/>
      <c r="L180" s="32"/>
      <c r="M180" s="32"/>
      <c r="N180" s="32"/>
      <c r="O180" s="32"/>
      <c r="P180" s="32"/>
      <c r="Q180" s="32"/>
      <c r="R180" s="32"/>
    </row>
    <row r="181" spans="1:19" s="3" customFormat="1" ht="43.5" x14ac:dyDescent="0.35">
      <c r="A181" s="8" t="s">
        <v>156</v>
      </c>
      <c r="B181" s="8" t="s">
        <v>657</v>
      </c>
      <c r="C181" s="4" t="s">
        <v>658</v>
      </c>
      <c r="D181" s="4" t="s">
        <v>659</v>
      </c>
      <c r="E181" s="4" t="s">
        <v>660</v>
      </c>
      <c r="F181" s="6"/>
      <c r="G181" s="6"/>
      <c r="H181" s="6"/>
      <c r="I181" s="6"/>
      <c r="J181" s="3" t="s">
        <v>661</v>
      </c>
      <c r="K181" s="6"/>
      <c r="L181" s="6"/>
      <c r="M181" s="6"/>
      <c r="N181" s="6"/>
      <c r="O181" s="6"/>
      <c r="P181" s="6"/>
      <c r="Q181" s="6"/>
      <c r="R181" s="6"/>
    </row>
    <row r="182" spans="1:19" s="3" customFormat="1" ht="14.5" x14ac:dyDescent="0.35">
      <c r="A182" s="8" t="s">
        <v>212</v>
      </c>
      <c r="B182" s="8" t="s">
        <v>625</v>
      </c>
      <c r="C182" s="7" t="s">
        <v>626</v>
      </c>
      <c r="D182" s="13" t="s">
        <v>627</v>
      </c>
      <c r="E182" s="5" t="s">
        <v>628</v>
      </c>
      <c r="F182" s="6"/>
      <c r="G182" s="6"/>
      <c r="H182" s="6"/>
      <c r="I182" s="6"/>
      <c r="J182" s="6"/>
      <c r="K182" s="6"/>
      <c r="L182" s="6"/>
      <c r="M182" s="6"/>
      <c r="N182" s="6"/>
      <c r="O182" s="6"/>
      <c r="P182" s="6"/>
      <c r="Q182" s="6"/>
      <c r="R182" s="6"/>
    </row>
    <row r="183" spans="1:19" s="45" customFormat="1" ht="14.5" x14ac:dyDescent="0.35">
      <c r="A183" s="40" t="s">
        <v>43</v>
      </c>
      <c r="B183" s="40" t="s">
        <v>613</v>
      </c>
      <c r="C183" s="41" t="s">
        <v>614</v>
      </c>
      <c r="D183" s="44" t="s">
        <v>662</v>
      </c>
      <c r="E183" s="43" t="s">
        <v>616</v>
      </c>
      <c r="F183" s="44"/>
      <c r="G183" s="44"/>
      <c r="H183" s="44"/>
      <c r="I183" s="44"/>
      <c r="J183" s="44"/>
      <c r="K183" s="44"/>
      <c r="L183" s="44"/>
      <c r="M183" s="44"/>
      <c r="N183" s="44"/>
      <c r="O183" s="44"/>
      <c r="P183" s="44"/>
      <c r="Q183" s="44"/>
      <c r="R183" s="44"/>
    </row>
    <row r="184" spans="1:19" s="45" customFormat="1" ht="14.5" x14ac:dyDescent="0.35">
      <c r="A184" s="40" t="s">
        <v>25</v>
      </c>
      <c r="B184" s="40" t="s">
        <v>663</v>
      </c>
      <c r="C184" s="41" t="s">
        <v>664</v>
      </c>
      <c r="D184" s="44" t="s">
        <v>665</v>
      </c>
      <c r="E184" s="43" t="s">
        <v>665</v>
      </c>
      <c r="F184" s="44"/>
      <c r="G184" s="44"/>
      <c r="H184" s="44"/>
      <c r="I184" s="44"/>
      <c r="J184" s="44" t="s">
        <v>114</v>
      </c>
      <c r="K184" s="44"/>
      <c r="L184" s="44"/>
      <c r="M184" s="44"/>
      <c r="N184" s="44"/>
      <c r="O184" s="44"/>
      <c r="P184" s="44"/>
      <c r="Q184" s="44"/>
      <c r="R184" s="44"/>
    </row>
    <row r="185" spans="1:19" s="3" customFormat="1" ht="14.5" x14ac:dyDescent="0.35">
      <c r="A185" s="8" t="s">
        <v>28</v>
      </c>
      <c r="B185" s="8" t="s">
        <v>666</v>
      </c>
      <c r="C185" s="7" t="s">
        <v>667</v>
      </c>
      <c r="D185" s="9" t="s">
        <v>668</v>
      </c>
      <c r="E185" s="5" t="s">
        <v>669</v>
      </c>
      <c r="F185" s="6"/>
      <c r="G185" s="6"/>
      <c r="H185" s="6"/>
      <c r="I185" s="6" t="b">
        <v>1</v>
      </c>
      <c r="J185" s="6"/>
      <c r="K185" s="6"/>
      <c r="L185" s="6" t="s">
        <v>171</v>
      </c>
      <c r="M185" s="6"/>
      <c r="N185" s="6"/>
      <c r="O185" s="6"/>
      <c r="P185" s="6"/>
      <c r="Q185" s="6"/>
      <c r="R185" s="6"/>
    </row>
    <row r="186" spans="1:19" s="3" customFormat="1" ht="43.5" x14ac:dyDescent="0.35">
      <c r="A186" s="8" t="s">
        <v>156</v>
      </c>
      <c r="B186" s="8" t="s">
        <v>670</v>
      </c>
      <c r="C186" s="7" t="s">
        <v>671</v>
      </c>
      <c r="D186" s="7" t="s">
        <v>672</v>
      </c>
      <c r="E186" s="7" t="s">
        <v>673</v>
      </c>
      <c r="F186" s="6"/>
      <c r="G186" s="6"/>
      <c r="H186" s="6"/>
      <c r="I186" s="6"/>
      <c r="J186" s="6"/>
      <c r="K186" s="6"/>
      <c r="L186" s="6"/>
      <c r="M186" s="6"/>
      <c r="N186" s="6"/>
      <c r="O186" s="6"/>
      <c r="P186" s="6"/>
      <c r="Q186" s="6"/>
      <c r="R186" s="6"/>
      <c r="S186" s="3" t="b">
        <v>1</v>
      </c>
    </row>
    <row r="187" spans="1:19" s="3" customFormat="1" ht="14.5" x14ac:dyDescent="0.35">
      <c r="A187" s="8" t="s">
        <v>124</v>
      </c>
      <c r="B187" s="8" t="s">
        <v>674</v>
      </c>
      <c r="C187" s="7" t="s">
        <v>675</v>
      </c>
      <c r="D187" s="13" t="s">
        <v>676</v>
      </c>
      <c r="E187" s="5" t="s">
        <v>677</v>
      </c>
      <c r="F187" s="6"/>
      <c r="G187" s="6"/>
      <c r="H187" s="6"/>
      <c r="I187" s="6"/>
      <c r="J187" s="3" t="s">
        <v>678</v>
      </c>
      <c r="K187" s="6"/>
      <c r="L187" s="6"/>
      <c r="M187" s="6"/>
      <c r="N187" s="6"/>
      <c r="O187" s="6"/>
      <c r="P187" s="6"/>
      <c r="Q187" s="6"/>
      <c r="R187" s="3" t="s">
        <v>679</v>
      </c>
    </row>
    <row r="188" spans="1:19" s="33" customFormat="1" ht="14.5" x14ac:dyDescent="0.35">
      <c r="A188" s="88" t="s">
        <v>136</v>
      </c>
      <c r="B188" s="87" t="s">
        <v>680</v>
      </c>
      <c r="C188" s="7" t="s">
        <v>681</v>
      </c>
      <c r="D188" s="14" t="s">
        <v>682</v>
      </c>
      <c r="E188" s="76" t="s">
        <v>683</v>
      </c>
      <c r="F188" s="32"/>
      <c r="G188" s="32"/>
      <c r="H188" s="32"/>
      <c r="I188" s="6" t="b">
        <v>1</v>
      </c>
      <c r="J188" s="32"/>
      <c r="K188" s="32"/>
      <c r="L188" s="32"/>
      <c r="M188" s="32"/>
      <c r="N188" s="32"/>
      <c r="O188" s="32"/>
      <c r="P188" t="s">
        <v>684</v>
      </c>
      <c r="Q188" s="3"/>
      <c r="R188" s="6"/>
      <c r="S188" s="3" t="b">
        <v>1</v>
      </c>
    </row>
    <row r="189" spans="1:19" s="33" customFormat="1" ht="14.5" x14ac:dyDescent="0.35">
      <c r="A189" s="8" t="s">
        <v>136</v>
      </c>
      <c r="B189" s="8" t="s">
        <v>685</v>
      </c>
      <c r="C189" s="7" t="s">
        <v>686</v>
      </c>
      <c r="D189" s="14" t="s">
        <v>687</v>
      </c>
      <c r="E189" s="14" t="s">
        <v>688</v>
      </c>
      <c r="F189" s="32"/>
      <c r="G189" s="32"/>
      <c r="H189" s="32"/>
      <c r="I189" s="6" t="b">
        <v>1</v>
      </c>
      <c r="J189" s="32"/>
      <c r="K189" s="32"/>
      <c r="L189" s="32"/>
      <c r="M189" s="32"/>
      <c r="N189" s="32"/>
      <c r="O189" s="32"/>
      <c r="P189" s="32"/>
      <c r="Q189" s="32"/>
      <c r="R189" s="32"/>
    </row>
    <row r="190" spans="1:19" s="33" customFormat="1" ht="29" x14ac:dyDescent="0.35">
      <c r="A190" s="8" t="s">
        <v>55</v>
      </c>
      <c r="B190" s="8" t="s">
        <v>689</v>
      </c>
      <c r="C190" s="4" t="s">
        <v>690</v>
      </c>
      <c r="D190" s="14" t="s">
        <v>691</v>
      </c>
      <c r="E190" s="9" t="s">
        <v>692</v>
      </c>
      <c r="F190" s="32"/>
      <c r="G190" s="32"/>
      <c r="H190" s="32"/>
      <c r="I190" s="6" t="b">
        <v>1</v>
      </c>
      <c r="J190" s="32"/>
      <c r="K190" s="32"/>
      <c r="L190" s="32"/>
      <c r="M190" s="32"/>
      <c r="N190" s="32"/>
      <c r="O190" s="32"/>
      <c r="P190" s="32"/>
      <c r="Q190" s="32"/>
      <c r="R190" s="32"/>
    </row>
    <row r="191" spans="1:19" s="3" customFormat="1" ht="43.5" x14ac:dyDescent="0.35">
      <c r="A191" s="8" t="s">
        <v>156</v>
      </c>
      <c r="B191" s="8" t="s">
        <v>693</v>
      </c>
      <c r="C191" s="4" t="s">
        <v>694</v>
      </c>
      <c r="D191" s="4" t="s">
        <v>695</v>
      </c>
      <c r="E191" s="4" t="s">
        <v>696</v>
      </c>
      <c r="F191" s="6"/>
      <c r="G191" s="6"/>
      <c r="H191" s="6"/>
      <c r="I191" s="6"/>
      <c r="J191" s="3" t="s">
        <v>697</v>
      </c>
      <c r="K191" s="6"/>
      <c r="L191" s="6"/>
      <c r="M191" s="6"/>
      <c r="N191" s="6"/>
      <c r="O191" s="6"/>
      <c r="P191" s="6"/>
      <c r="Q191" s="6"/>
      <c r="R191" s="6"/>
    </row>
    <row r="192" spans="1:19" s="3" customFormat="1" ht="14.5" x14ac:dyDescent="0.35">
      <c r="A192" s="8" t="s">
        <v>212</v>
      </c>
      <c r="B192" s="8" t="s">
        <v>674</v>
      </c>
      <c r="C192" s="7" t="s">
        <v>675</v>
      </c>
      <c r="D192" s="13" t="s">
        <v>676</v>
      </c>
      <c r="E192" s="5" t="s">
        <v>677</v>
      </c>
      <c r="F192" s="6"/>
      <c r="G192" s="6"/>
      <c r="H192" s="6"/>
      <c r="I192" s="6"/>
      <c r="J192" s="6"/>
      <c r="K192" s="6"/>
      <c r="L192" s="6"/>
      <c r="M192" s="6"/>
      <c r="N192" s="6"/>
      <c r="O192" s="6"/>
      <c r="P192" s="6"/>
      <c r="Q192" s="6"/>
      <c r="R192" s="6"/>
    </row>
    <row r="193" spans="1:19" s="45" customFormat="1" ht="14.5" x14ac:dyDescent="0.35">
      <c r="A193" s="40" t="s">
        <v>43</v>
      </c>
      <c r="B193" s="40" t="s">
        <v>663</v>
      </c>
      <c r="C193" s="41" t="s">
        <v>664</v>
      </c>
      <c r="D193" s="44" t="s">
        <v>665</v>
      </c>
      <c r="E193" s="43" t="s">
        <v>698</v>
      </c>
      <c r="F193" s="44"/>
      <c r="G193" s="44"/>
      <c r="H193" s="44"/>
      <c r="I193" s="44"/>
      <c r="J193" s="44"/>
      <c r="K193" s="44"/>
      <c r="L193" s="44"/>
      <c r="M193" s="44"/>
      <c r="N193" s="44"/>
      <c r="O193" s="44"/>
      <c r="P193" s="44"/>
      <c r="Q193" s="44"/>
      <c r="R193" s="44"/>
    </row>
    <row r="194" spans="1:19" s="45" customFormat="1" ht="15" customHeight="1" x14ac:dyDescent="0.35">
      <c r="A194" s="40" t="s">
        <v>25</v>
      </c>
      <c r="B194" s="40" t="s">
        <v>699</v>
      </c>
      <c r="C194" s="41" t="s">
        <v>700</v>
      </c>
      <c r="D194" s="44" t="s">
        <v>701</v>
      </c>
      <c r="E194" s="43" t="s">
        <v>702</v>
      </c>
      <c r="F194" s="42"/>
      <c r="G194" s="42"/>
      <c r="H194" s="44"/>
      <c r="I194" s="44"/>
      <c r="J194" s="44" t="s">
        <v>114</v>
      </c>
      <c r="K194" s="44"/>
      <c r="L194" s="44"/>
      <c r="M194" s="44"/>
      <c r="N194" s="44"/>
      <c r="O194" s="44"/>
      <c r="P194" s="44"/>
      <c r="Q194" s="44"/>
      <c r="R194" s="44"/>
    </row>
    <row r="195" spans="1:19" s="3" customFormat="1" ht="39" customHeight="1" x14ac:dyDescent="0.35">
      <c r="A195" s="8" t="s">
        <v>28</v>
      </c>
      <c r="B195" s="8" t="s">
        <v>703</v>
      </c>
      <c r="C195" s="4" t="s">
        <v>704</v>
      </c>
      <c r="D195" s="9" t="s">
        <v>705</v>
      </c>
      <c r="E195" s="9" t="s">
        <v>706</v>
      </c>
      <c r="F195" s="13"/>
      <c r="G195" s="13"/>
      <c r="H195" s="6"/>
      <c r="I195" s="6" t="b">
        <v>1</v>
      </c>
      <c r="J195" s="6"/>
      <c r="K195" s="6"/>
      <c r="L195" s="6" t="s">
        <v>171</v>
      </c>
      <c r="M195" s="6"/>
      <c r="N195" s="6"/>
      <c r="O195" s="6"/>
      <c r="P195" s="6"/>
      <c r="Q195" s="6"/>
      <c r="R195" s="6"/>
    </row>
    <row r="196" spans="1:19" s="3" customFormat="1" ht="58" x14ac:dyDescent="0.35">
      <c r="A196" s="8" t="s">
        <v>156</v>
      </c>
      <c r="B196" s="8" t="s">
        <v>707</v>
      </c>
      <c r="C196" s="7" t="s">
        <v>708</v>
      </c>
      <c r="D196" s="5" t="s">
        <v>709</v>
      </c>
      <c r="E196" s="5" t="s">
        <v>710</v>
      </c>
      <c r="F196" s="6"/>
      <c r="G196" s="6"/>
      <c r="H196" s="6"/>
      <c r="I196" s="6"/>
      <c r="J196" s="6"/>
      <c r="K196" s="6"/>
      <c r="L196" s="6"/>
      <c r="M196" s="6"/>
      <c r="N196" s="6"/>
      <c r="O196" s="6"/>
      <c r="P196" s="6"/>
      <c r="Q196" s="6"/>
      <c r="R196" s="6"/>
      <c r="S196" s="3" t="b">
        <v>1</v>
      </c>
    </row>
    <row r="197" spans="1:19" s="3" customFormat="1" ht="14.5" x14ac:dyDescent="0.35">
      <c r="A197" s="8" t="s">
        <v>124</v>
      </c>
      <c r="B197" s="8" t="s">
        <v>711</v>
      </c>
      <c r="C197" s="7" t="s">
        <v>712</v>
      </c>
      <c r="D197" s="7" t="s">
        <v>713</v>
      </c>
      <c r="E197" s="13" t="s">
        <v>714</v>
      </c>
      <c r="F197" s="6"/>
      <c r="G197" s="6"/>
      <c r="H197" s="6"/>
      <c r="I197" s="6"/>
      <c r="J197" s="3" t="s">
        <v>715</v>
      </c>
      <c r="K197" s="6"/>
      <c r="L197" s="6"/>
      <c r="M197" s="6"/>
      <c r="N197" s="6"/>
      <c r="O197" s="6"/>
      <c r="P197" s="6"/>
      <c r="Q197" s="6"/>
      <c r="R197" s="3" t="s">
        <v>716</v>
      </c>
    </row>
    <row r="198" spans="1:19" s="33" customFormat="1" ht="29" x14ac:dyDescent="0.35">
      <c r="A198" s="88" t="s">
        <v>136</v>
      </c>
      <c r="B198" s="87" t="s">
        <v>717</v>
      </c>
      <c r="C198" s="7" t="s">
        <v>718</v>
      </c>
      <c r="D198" s="14" t="s">
        <v>719</v>
      </c>
      <c r="E198" s="76" t="s">
        <v>720</v>
      </c>
      <c r="F198" s="32"/>
      <c r="G198" s="32"/>
      <c r="H198" s="32"/>
      <c r="I198" s="6" t="b">
        <v>1</v>
      </c>
      <c r="J198" s="32"/>
      <c r="K198" s="32"/>
      <c r="L198" s="32"/>
      <c r="M198" s="32"/>
      <c r="N198" s="32"/>
      <c r="O198" s="32"/>
      <c r="P198" t="s">
        <v>721</v>
      </c>
      <c r="Q198" s="3"/>
      <c r="R198" s="6"/>
      <c r="S198" s="3" t="b">
        <v>1</v>
      </c>
    </row>
    <row r="199" spans="1:19" s="33" customFormat="1" ht="14.5" x14ac:dyDescent="0.35">
      <c r="A199" s="8" t="s">
        <v>136</v>
      </c>
      <c r="B199" s="8" t="s">
        <v>722</v>
      </c>
      <c r="C199" s="7" t="s">
        <v>723</v>
      </c>
      <c r="D199" s="14" t="s">
        <v>724</v>
      </c>
      <c r="E199" s="14" t="s">
        <v>725</v>
      </c>
      <c r="F199" s="32"/>
      <c r="G199" s="32"/>
      <c r="H199" s="32"/>
      <c r="I199" s="6" t="b">
        <v>1</v>
      </c>
      <c r="J199" s="32"/>
      <c r="K199" s="32"/>
      <c r="L199" s="32"/>
      <c r="M199" s="32"/>
      <c r="N199" s="32"/>
      <c r="O199" s="32"/>
      <c r="P199" s="32"/>
      <c r="Q199" s="32"/>
      <c r="R199" s="32"/>
    </row>
    <row r="200" spans="1:19" s="33" customFormat="1" ht="29" x14ac:dyDescent="0.35">
      <c r="A200" s="8" t="s">
        <v>55</v>
      </c>
      <c r="B200" s="8" t="s">
        <v>726</v>
      </c>
      <c r="C200" s="4" t="s">
        <v>727</v>
      </c>
      <c r="D200" s="14" t="s">
        <v>728</v>
      </c>
      <c r="E200" s="9" t="s">
        <v>729</v>
      </c>
      <c r="F200" s="32"/>
      <c r="G200" s="32"/>
      <c r="H200" s="32"/>
      <c r="I200" s="6" t="b">
        <v>1</v>
      </c>
      <c r="J200" s="32"/>
      <c r="K200" s="32"/>
      <c r="L200" s="32"/>
      <c r="M200" s="32"/>
      <c r="N200" s="32"/>
      <c r="O200" s="32"/>
      <c r="P200" s="32"/>
      <c r="Q200" s="32"/>
      <c r="R200" s="32"/>
    </row>
    <row r="201" spans="1:19" s="3" customFormat="1" ht="43.5" x14ac:dyDescent="0.35">
      <c r="A201" s="8" t="s">
        <v>156</v>
      </c>
      <c r="B201" s="8" t="s">
        <v>730</v>
      </c>
      <c r="C201" s="4" t="s">
        <v>731</v>
      </c>
      <c r="D201" s="4" t="s">
        <v>732</v>
      </c>
      <c r="E201" s="4" t="s">
        <v>733</v>
      </c>
      <c r="F201" s="6"/>
      <c r="G201" s="6"/>
      <c r="H201" s="6"/>
      <c r="I201" s="6"/>
      <c r="J201" s="3" t="s">
        <v>734</v>
      </c>
      <c r="K201" s="6"/>
      <c r="L201" s="6"/>
      <c r="M201" s="6"/>
      <c r="N201" s="6"/>
      <c r="O201" s="6"/>
      <c r="P201" s="6"/>
      <c r="Q201" s="6"/>
      <c r="R201" s="6"/>
    </row>
    <row r="202" spans="1:19" s="3" customFormat="1" ht="14.5" x14ac:dyDescent="0.35">
      <c r="A202" s="8" t="s">
        <v>212</v>
      </c>
      <c r="B202" s="8" t="s">
        <v>711</v>
      </c>
      <c r="C202" s="7" t="s">
        <v>712</v>
      </c>
      <c r="D202" s="5" t="s">
        <v>735</v>
      </c>
      <c r="E202" s="5" t="s">
        <v>736</v>
      </c>
      <c r="F202" s="6"/>
      <c r="G202" s="6"/>
      <c r="H202" s="6"/>
      <c r="I202" s="6"/>
      <c r="J202" s="6"/>
      <c r="K202" s="6"/>
      <c r="L202" s="6"/>
      <c r="M202" s="6"/>
      <c r="N202" s="6"/>
      <c r="O202" s="6"/>
      <c r="P202" s="6"/>
      <c r="Q202" s="6"/>
      <c r="R202" s="6"/>
    </row>
    <row r="203" spans="1:19" s="3" customFormat="1" ht="43.5" x14ac:dyDescent="0.35">
      <c r="A203" s="8" t="s">
        <v>28</v>
      </c>
      <c r="B203" s="8" t="s">
        <v>737</v>
      </c>
      <c r="C203" s="4" t="s">
        <v>738</v>
      </c>
      <c r="D203" s="5" t="s">
        <v>739</v>
      </c>
      <c r="E203" s="9" t="s">
        <v>740</v>
      </c>
      <c r="F203" s="6"/>
      <c r="G203" s="6"/>
      <c r="H203" s="6"/>
      <c r="I203" s="6" t="b">
        <v>1</v>
      </c>
      <c r="J203" s="6"/>
      <c r="K203" s="6"/>
      <c r="L203" s="6" t="s">
        <v>171</v>
      </c>
      <c r="M203" s="6"/>
      <c r="N203" s="6"/>
      <c r="O203" s="6"/>
      <c r="P203" s="6"/>
      <c r="Q203" s="6"/>
      <c r="R203" s="6"/>
    </row>
    <row r="204" spans="1:19" s="3" customFormat="1" ht="58" x14ac:dyDescent="0.35">
      <c r="A204" s="8" t="s">
        <v>156</v>
      </c>
      <c r="B204" s="8" t="s">
        <v>741</v>
      </c>
      <c r="C204" s="7" t="s">
        <v>742</v>
      </c>
      <c r="D204" s="5" t="s">
        <v>743</v>
      </c>
      <c r="E204" s="5" t="s">
        <v>744</v>
      </c>
      <c r="F204" s="6"/>
      <c r="G204" s="6"/>
      <c r="H204" s="6"/>
      <c r="I204" s="6"/>
      <c r="J204" s="6"/>
      <c r="K204" s="6"/>
      <c r="L204" s="6"/>
      <c r="M204" s="6"/>
      <c r="N204" s="6"/>
      <c r="O204" s="6"/>
      <c r="P204" s="6"/>
      <c r="Q204" s="6"/>
      <c r="R204" s="6"/>
      <c r="S204" s="3" t="b">
        <v>1</v>
      </c>
    </row>
    <row r="205" spans="1:19" s="3" customFormat="1" ht="14.5" x14ac:dyDescent="0.35">
      <c r="A205" s="8" t="s">
        <v>124</v>
      </c>
      <c r="B205" s="8" t="s">
        <v>745</v>
      </c>
      <c r="C205" s="7" t="s">
        <v>746</v>
      </c>
      <c r="D205" s="5" t="s">
        <v>747</v>
      </c>
      <c r="E205" s="5" t="s">
        <v>748</v>
      </c>
      <c r="F205" s="6"/>
      <c r="G205" s="6"/>
      <c r="H205" s="6"/>
      <c r="I205" s="6"/>
      <c r="J205" s="3" t="s">
        <v>749</v>
      </c>
      <c r="K205" s="6"/>
      <c r="L205" s="6"/>
      <c r="M205" s="6"/>
      <c r="N205" s="6"/>
      <c r="O205" s="6"/>
      <c r="P205" s="6"/>
      <c r="Q205" s="6"/>
      <c r="R205" s="3" t="s">
        <v>750</v>
      </c>
    </row>
    <row r="206" spans="1:19" s="33" customFormat="1" ht="29" x14ac:dyDescent="0.35">
      <c r="A206" s="88" t="s">
        <v>136</v>
      </c>
      <c r="B206" s="87" t="s">
        <v>751</v>
      </c>
      <c r="C206" s="7" t="s">
        <v>752</v>
      </c>
      <c r="D206" s="16" t="s">
        <v>753</v>
      </c>
      <c r="E206" s="73" t="s">
        <v>754</v>
      </c>
      <c r="F206" s="32"/>
      <c r="G206" s="32"/>
      <c r="H206" s="32"/>
      <c r="I206" s="6" t="b">
        <v>1</v>
      </c>
      <c r="J206" s="32"/>
      <c r="K206" s="32"/>
      <c r="L206" s="32"/>
      <c r="M206" s="32"/>
      <c r="N206" s="32"/>
      <c r="O206" s="32"/>
      <c r="P206" t="s">
        <v>755</v>
      </c>
      <c r="Q206" s="32"/>
      <c r="R206" s="32"/>
      <c r="S206" s="3" t="b">
        <v>1</v>
      </c>
    </row>
    <row r="207" spans="1:19" s="33" customFormat="1" ht="29" x14ac:dyDescent="0.35">
      <c r="A207" s="8" t="s">
        <v>136</v>
      </c>
      <c r="B207" s="8" t="s">
        <v>756</v>
      </c>
      <c r="C207" s="7" t="s">
        <v>757</v>
      </c>
      <c r="D207" s="14" t="s">
        <v>758</v>
      </c>
      <c r="E207" s="9" t="s">
        <v>759</v>
      </c>
      <c r="F207" s="32"/>
      <c r="G207" s="32"/>
      <c r="H207" s="32"/>
      <c r="I207" s="6" t="b">
        <v>1</v>
      </c>
      <c r="J207" s="32"/>
      <c r="K207" s="32"/>
      <c r="L207" s="32"/>
      <c r="M207" s="32"/>
      <c r="N207" s="32"/>
      <c r="O207" s="32"/>
      <c r="P207" s="32"/>
      <c r="Q207" s="32"/>
      <c r="R207" s="32"/>
    </row>
    <row r="208" spans="1:19" s="33" customFormat="1" ht="29" x14ac:dyDescent="0.35">
      <c r="A208" s="8" t="s">
        <v>55</v>
      </c>
      <c r="B208" s="8" t="s">
        <v>760</v>
      </c>
      <c r="C208" s="4" t="s">
        <v>761</v>
      </c>
      <c r="D208" s="14" t="s">
        <v>762</v>
      </c>
      <c r="E208" s="9" t="s">
        <v>763</v>
      </c>
      <c r="F208" s="32"/>
      <c r="G208" s="32"/>
      <c r="H208" s="32"/>
      <c r="I208" s="6" t="b">
        <v>1</v>
      </c>
      <c r="J208" s="32"/>
      <c r="K208" s="32"/>
      <c r="L208" s="32"/>
      <c r="M208" s="32"/>
      <c r="N208" s="32"/>
      <c r="O208" s="32"/>
      <c r="P208" s="32"/>
      <c r="Q208" s="32"/>
      <c r="R208" s="32"/>
    </row>
    <row r="209" spans="1:18" s="3" customFormat="1" ht="43.5" x14ac:dyDescent="0.35">
      <c r="A209" s="8" t="s">
        <v>156</v>
      </c>
      <c r="B209" s="8" t="s">
        <v>764</v>
      </c>
      <c r="C209" s="4" t="s">
        <v>765</v>
      </c>
      <c r="D209" s="4" t="s">
        <v>766</v>
      </c>
      <c r="E209" s="4" t="s">
        <v>767</v>
      </c>
      <c r="F209" s="6"/>
      <c r="G209" s="6"/>
      <c r="H209" s="6"/>
      <c r="I209" s="6"/>
      <c r="J209" s="3" t="s">
        <v>768</v>
      </c>
      <c r="K209" s="6"/>
      <c r="L209" s="6"/>
      <c r="M209" s="6"/>
      <c r="N209" s="6"/>
      <c r="O209" s="6"/>
      <c r="P209" s="6"/>
      <c r="Q209" s="6"/>
      <c r="R209" s="6"/>
    </row>
    <row r="210" spans="1:18" s="3" customFormat="1" ht="14.5" x14ac:dyDescent="0.35">
      <c r="A210" s="8" t="s">
        <v>212</v>
      </c>
      <c r="B210" s="8" t="s">
        <v>745</v>
      </c>
      <c r="C210" s="7" t="s">
        <v>746</v>
      </c>
      <c r="D210" s="5" t="s">
        <v>769</v>
      </c>
      <c r="E210" s="5" t="s">
        <v>748</v>
      </c>
      <c r="F210" s="6"/>
      <c r="G210" s="6"/>
      <c r="H210" s="6"/>
      <c r="I210" s="6"/>
      <c r="J210" s="6"/>
      <c r="K210" s="6"/>
      <c r="L210" s="6"/>
      <c r="M210" s="6"/>
      <c r="N210" s="6"/>
      <c r="O210" s="6"/>
      <c r="P210" s="6"/>
      <c r="Q210" s="6"/>
      <c r="R210" s="6"/>
    </row>
    <row r="211" spans="1:18" s="45" customFormat="1" ht="15" customHeight="1" x14ac:dyDescent="0.35">
      <c r="A211" s="40" t="s">
        <v>43</v>
      </c>
      <c r="B211" s="40" t="s">
        <v>699</v>
      </c>
      <c r="C211" s="41" t="s">
        <v>700</v>
      </c>
      <c r="D211" s="44" t="s">
        <v>770</v>
      </c>
      <c r="E211" s="44" t="s">
        <v>702</v>
      </c>
      <c r="F211" s="42"/>
      <c r="G211" s="42"/>
      <c r="H211" s="44"/>
      <c r="I211" s="44"/>
      <c r="J211" s="44"/>
      <c r="K211" s="44"/>
      <c r="L211" s="44"/>
      <c r="M211" s="44"/>
      <c r="N211" s="44"/>
      <c r="O211" s="44"/>
      <c r="P211" s="44"/>
      <c r="Q211" s="44"/>
      <c r="R211" s="44"/>
    </row>
    <row r="212" spans="1:18" s="45" customFormat="1" ht="15" customHeight="1" x14ac:dyDescent="0.35">
      <c r="A212" s="40" t="s">
        <v>25</v>
      </c>
      <c r="B212" s="40" t="s">
        <v>771</v>
      </c>
      <c r="C212" s="41" t="s">
        <v>772</v>
      </c>
      <c r="D212" s="44" t="s">
        <v>773</v>
      </c>
      <c r="E212" s="43" t="s">
        <v>774</v>
      </c>
      <c r="F212" s="42"/>
      <c r="G212" s="42"/>
      <c r="H212" s="44"/>
      <c r="I212" s="44"/>
      <c r="J212" s="44" t="s">
        <v>114</v>
      </c>
      <c r="K212" s="44"/>
      <c r="L212" s="44"/>
      <c r="M212" s="44"/>
      <c r="N212" s="44"/>
      <c r="O212" s="44"/>
      <c r="P212" s="44"/>
      <c r="Q212" s="44"/>
      <c r="R212" s="44"/>
    </row>
    <row r="213" spans="1:18" s="3" customFormat="1" ht="62.4" customHeight="1" x14ac:dyDescent="0.35">
      <c r="A213" s="8" t="s">
        <v>356</v>
      </c>
      <c r="B213" s="8" t="s">
        <v>775</v>
      </c>
      <c r="C213" s="7" t="s">
        <v>776</v>
      </c>
      <c r="D213" s="5" t="s">
        <v>777</v>
      </c>
      <c r="E213" s="24" t="s">
        <v>778</v>
      </c>
      <c r="F213" s="6"/>
      <c r="G213" s="6"/>
      <c r="H213" s="6"/>
      <c r="I213" s="6" t="b">
        <v>1</v>
      </c>
      <c r="J213" s="6"/>
      <c r="K213" s="6"/>
      <c r="L213" s="6"/>
      <c r="M213" s="6"/>
      <c r="N213" s="6"/>
      <c r="O213" s="6"/>
      <c r="P213" s="6"/>
      <c r="Q213" s="6"/>
      <c r="R213" s="6"/>
    </row>
    <row r="214" spans="1:18" s="45" customFormat="1" ht="14.5" x14ac:dyDescent="0.35">
      <c r="A214" s="40" t="s">
        <v>43</v>
      </c>
      <c r="B214" s="40" t="s">
        <v>771</v>
      </c>
      <c r="C214" s="41" t="s">
        <v>772</v>
      </c>
      <c r="D214" s="42" t="s">
        <v>773</v>
      </c>
      <c r="E214" s="43" t="s">
        <v>774</v>
      </c>
      <c r="F214" s="44"/>
      <c r="G214" s="44"/>
      <c r="H214" s="44"/>
      <c r="I214" s="44"/>
      <c r="J214" s="44"/>
      <c r="K214" s="44"/>
      <c r="L214" s="44"/>
      <c r="M214" s="44"/>
      <c r="N214" s="44"/>
      <c r="O214" s="44"/>
      <c r="P214" s="44"/>
      <c r="Q214" s="44"/>
      <c r="R214" s="44"/>
    </row>
    <row r="215" spans="1:18" s="3" customFormat="1" ht="14.5" x14ac:dyDescent="0.35">
      <c r="A215" s="8" t="s">
        <v>136</v>
      </c>
      <c r="B215" s="8" t="s">
        <v>779</v>
      </c>
      <c r="C215" s="7" t="s">
        <v>780</v>
      </c>
      <c r="D215" s="13" t="s">
        <v>781</v>
      </c>
      <c r="E215" s="5" t="s">
        <v>782</v>
      </c>
      <c r="F215" s="6"/>
      <c r="G215" s="6"/>
      <c r="H215" s="6"/>
      <c r="I215" s="6"/>
      <c r="J215" s="6"/>
      <c r="K215" s="6"/>
      <c r="L215" s="6"/>
      <c r="M215" s="6"/>
      <c r="N215" s="6"/>
      <c r="O215" s="6"/>
      <c r="P215" s="6"/>
      <c r="Q215" s="6"/>
      <c r="R215" s="6"/>
    </row>
    <row r="222" spans="1:18" x14ac:dyDescent="0.3">
      <c r="A222" s="17"/>
      <c r="B222" s="17"/>
      <c r="C222" s="35"/>
      <c r="E222" s="35"/>
    </row>
    <row r="223" spans="1:18" x14ac:dyDescent="0.3">
      <c r="A223" s="17"/>
      <c r="B223" s="17"/>
      <c r="C223" s="35"/>
      <c r="E223" s="35"/>
    </row>
    <row r="224" spans="1:18" x14ac:dyDescent="0.3">
      <c r="A224" s="17"/>
      <c r="B224" s="17"/>
      <c r="C224" s="35"/>
      <c r="E224" s="35"/>
    </row>
    <row r="225" spans="1:5" x14ac:dyDescent="0.3">
      <c r="A225" s="17"/>
      <c r="B225" s="17"/>
      <c r="C225" s="35"/>
      <c r="E225" s="35"/>
    </row>
    <row r="226" spans="1:5" x14ac:dyDescent="0.3">
      <c r="A226" s="17"/>
      <c r="B226" s="17"/>
      <c r="C226" s="35"/>
      <c r="E226" s="35"/>
    </row>
    <row r="227" spans="1:5" x14ac:dyDescent="0.3">
      <c r="A227" s="17"/>
      <c r="B227" s="17"/>
      <c r="C227" s="35"/>
      <c r="E227" s="35"/>
    </row>
    <row r="228" spans="1:5" x14ac:dyDescent="0.3">
      <c r="A228" s="17"/>
      <c r="B228" s="17"/>
      <c r="C228" s="35"/>
      <c r="E228" s="35"/>
    </row>
    <row r="229" spans="1:5" x14ac:dyDescent="0.3">
      <c r="A229" s="17"/>
      <c r="B229" s="17"/>
      <c r="C229" s="35"/>
      <c r="E229" s="35"/>
    </row>
    <row r="230" spans="1:5" x14ac:dyDescent="0.3">
      <c r="A230" s="17"/>
      <c r="B230" s="17"/>
      <c r="C230" s="35"/>
      <c r="E230" s="35"/>
    </row>
    <row r="231" spans="1:5" x14ac:dyDescent="0.3">
      <c r="A231" s="17"/>
      <c r="B231" s="17"/>
      <c r="C231" s="35"/>
      <c r="E231" s="35"/>
    </row>
    <row r="232" spans="1:5" x14ac:dyDescent="0.3">
      <c r="A232" s="17"/>
      <c r="B232" s="17"/>
      <c r="C232" s="35"/>
      <c r="E232" s="35"/>
    </row>
    <row r="233" spans="1:5" x14ac:dyDescent="0.3">
      <c r="A233" s="17"/>
      <c r="B233" s="17"/>
      <c r="C233" s="35"/>
      <c r="E233" s="35"/>
    </row>
    <row r="234" spans="1:5" x14ac:dyDescent="0.3">
      <c r="A234" s="17"/>
      <c r="B234" s="17"/>
      <c r="C234" s="35"/>
      <c r="E234" s="35"/>
    </row>
    <row r="235" spans="1:5" x14ac:dyDescent="0.3">
      <c r="A235" s="17"/>
      <c r="B235" s="17"/>
      <c r="C235" s="35"/>
      <c r="E235" s="35"/>
    </row>
    <row r="236" spans="1:5" x14ac:dyDescent="0.3">
      <c r="A236" s="17"/>
      <c r="B236" s="17"/>
      <c r="C236" s="35"/>
      <c r="E236" s="35"/>
    </row>
    <row r="237" spans="1:5" x14ac:dyDescent="0.3">
      <c r="A237" s="17"/>
      <c r="B237" s="17"/>
      <c r="C237" s="35"/>
      <c r="E237" s="35"/>
    </row>
    <row r="238" spans="1:5" x14ac:dyDescent="0.3">
      <c r="A238" s="17"/>
      <c r="B238" s="17"/>
      <c r="C238" s="35"/>
      <c r="E238" s="35"/>
    </row>
    <row r="239" spans="1:5" x14ac:dyDescent="0.3">
      <c r="A239" s="17"/>
      <c r="B239" s="17"/>
      <c r="C239" s="35"/>
      <c r="E239" s="35"/>
    </row>
    <row r="240" spans="1:5" x14ac:dyDescent="0.3">
      <c r="A240" s="17"/>
      <c r="B240" s="17"/>
      <c r="C240" s="35"/>
      <c r="E240" s="35"/>
    </row>
    <row r="241" spans="1:5" x14ac:dyDescent="0.3">
      <c r="A241" s="17"/>
      <c r="B241" s="17"/>
      <c r="C241" s="35"/>
      <c r="E241" s="35"/>
    </row>
    <row r="242" spans="1:5" x14ac:dyDescent="0.3">
      <c r="A242" s="17"/>
      <c r="B242" s="17"/>
      <c r="C242" s="35"/>
      <c r="E242" s="35"/>
    </row>
    <row r="243" spans="1:5" x14ac:dyDescent="0.3">
      <c r="A243" s="17"/>
      <c r="B243" s="17"/>
      <c r="C243" s="35"/>
      <c r="E243" s="35"/>
    </row>
    <row r="244" spans="1:5" x14ac:dyDescent="0.3">
      <c r="A244" s="17"/>
      <c r="B244" s="17"/>
      <c r="C244" s="35"/>
      <c r="E244" s="35"/>
    </row>
    <row r="245" spans="1:5" x14ac:dyDescent="0.3">
      <c r="A245" s="17"/>
      <c r="B245" s="17"/>
      <c r="C245" s="35"/>
      <c r="E245" s="35"/>
    </row>
    <row r="246" spans="1:5" x14ac:dyDescent="0.3">
      <c r="A246" s="17"/>
      <c r="B246" s="17"/>
      <c r="C246" s="35"/>
      <c r="E246" s="35"/>
    </row>
    <row r="247" spans="1:5" x14ac:dyDescent="0.3">
      <c r="A247" s="17"/>
      <c r="B247" s="17"/>
      <c r="C247" s="35"/>
      <c r="E247" s="35"/>
    </row>
    <row r="248" spans="1:5" x14ac:dyDescent="0.3">
      <c r="A248" s="17"/>
      <c r="B248" s="17"/>
      <c r="C248" s="35"/>
      <c r="E248" s="35"/>
    </row>
    <row r="249" spans="1:5" x14ac:dyDescent="0.3">
      <c r="A249" s="17"/>
      <c r="B249" s="17"/>
      <c r="C249" s="35"/>
      <c r="E249" s="35"/>
    </row>
    <row r="250" spans="1:5" x14ac:dyDescent="0.3">
      <c r="A250" s="17"/>
      <c r="B250" s="17"/>
      <c r="C250" s="35"/>
      <c r="E250" s="35"/>
    </row>
    <row r="251" spans="1:5" x14ac:dyDescent="0.3">
      <c r="A251" s="17"/>
      <c r="B251" s="17"/>
      <c r="C251" s="35"/>
      <c r="E251" s="35"/>
    </row>
    <row r="252" spans="1:5" x14ac:dyDescent="0.3">
      <c r="A252" s="17"/>
      <c r="B252" s="17"/>
      <c r="C252" s="35"/>
      <c r="E252" s="35"/>
    </row>
    <row r="253" spans="1:5" x14ac:dyDescent="0.3">
      <c r="A253" s="17"/>
      <c r="B253" s="17"/>
      <c r="C253" s="35"/>
      <c r="E253" s="35"/>
    </row>
    <row r="254" spans="1:5" x14ac:dyDescent="0.3">
      <c r="A254" s="17"/>
      <c r="B254" s="17"/>
      <c r="C254" s="35"/>
      <c r="E254" s="35"/>
    </row>
    <row r="255" spans="1:5" x14ac:dyDescent="0.3">
      <c r="A255" s="17"/>
      <c r="B255" s="17"/>
      <c r="C255" s="35"/>
      <c r="E255" s="35"/>
    </row>
    <row r="256" spans="1:5" x14ac:dyDescent="0.3">
      <c r="A256" s="17"/>
      <c r="B256" s="17"/>
      <c r="C256" s="35"/>
      <c r="E256" s="35"/>
    </row>
    <row r="257" spans="1:5" x14ac:dyDescent="0.3">
      <c r="A257" s="17"/>
      <c r="B257" s="17"/>
      <c r="C257" s="35"/>
      <c r="E257" s="35"/>
    </row>
    <row r="258" spans="1:5" x14ac:dyDescent="0.3">
      <c r="A258" s="17"/>
      <c r="B258" s="17"/>
      <c r="C258" s="35"/>
      <c r="E258" s="35"/>
    </row>
    <row r="259" spans="1:5" x14ac:dyDescent="0.3">
      <c r="A259" s="17"/>
      <c r="B259" s="17"/>
      <c r="C259" s="35"/>
      <c r="E259" s="35"/>
    </row>
    <row r="260" spans="1:5" x14ac:dyDescent="0.3">
      <c r="A260" s="17"/>
      <c r="B260" s="17"/>
      <c r="C260" s="35"/>
      <c r="E260" s="35"/>
    </row>
    <row r="261" spans="1:5" x14ac:dyDescent="0.3">
      <c r="A261" s="17"/>
      <c r="B261" s="17"/>
      <c r="C261" s="35"/>
      <c r="E261" s="35"/>
    </row>
    <row r="262" spans="1:5" x14ac:dyDescent="0.3">
      <c r="A262" s="17"/>
      <c r="B262" s="17"/>
      <c r="C262" s="35"/>
      <c r="E262" s="35"/>
    </row>
    <row r="263" spans="1:5" x14ac:dyDescent="0.3">
      <c r="A263" s="17"/>
      <c r="B263" s="17"/>
      <c r="C263" s="35"/>
      <c r="E263" s="35"/>
    </row>
    <row r="264" spans="1:5" x14ac:dyDescent="0.3">
      <c r="A264" s="17"/>
      <c r="B264" s="17"/>
      <c r="C264" s="35"/>
      <c r="E264" s="35"/>
    </row>
    <row r="265" spans="1:5" x14ac:dyDescent="0.3">
      <c r="A265" s="17"/>
      <c r="B265" s="17"/>
      <c r="C265" s="35"/>
      <c r="E265" s="35"/>
    </row>
    <row r="266" spans="1:5" x14ac:dyDescent="0.3">
      <c r="A266" s="17"/>
      <c r="B266" s="17"/>
      <c r="C266" s="35"/>
      <c r="E266" s="35"/>
    </row>
    <row r="267" spans="1:5" x14ac:dyDescent="0.3">
      <c r="A267" s="17"/>
      <c r="B267" s="17"/>
      <c r="C267" s="35"/>
      <c r="E267" s="35"/>
    </row>
    <row r="268" spans="1:5" x14ac:dyDescent="0.3">
      <c r="A268" s="17"/>
      <c r="B268" s="17"/>
      <c r="C268" s="35"/>
      <c r="E268" s="35"/>
    </row>
    <row r="269" spans="1:5" x14ac:dyDescent="0.3">
      <c r="A269" s="17"/>
      <c r="B269" s="17"/>
      <c r="C269" s="35"/>
      <c r="E269" s="35"/>
    </row>
    <row r="270" spans="1:5" x14ac:dyDescent="0.3">
      <c r="A270" s="17"/>
      <c r="B270" s="17"/>
      <c r="C270" s="35"/>
      <c r="E270" s="35"/>
    </row>
    <row r="271" spans="1:5" x14ac:dyDescent="0.3">
      <c r="A271" s="17"/>
      <c r="B271" s="17"/>
      <c r="C271" s="35"/>
      <c r="E271" s="35"/>
    </row>
    <row r="272" spans="1:5" x14ac:dyDescent="0.3">
      <c r="A272" s="17"/>
      <c r="B272" s="17"/>
      <c r="C272" s="35"/>
      <c r="E272" s="35"/>
    </row>
    <row r="273" spans="1:5" x14ac:dyDescent="0.3">
      <c r="A273" s="17"/>
      <c r="B273" s="17"/>
      <c r="C273" s="35"/>
      <c r="E273" s="35"/>
    </row>
    <row r="274" spans="1:5" x14ac:dyDescent="0.3">
      <c r="A274" s="17"/>
      <c r="B274" s="17"/>
      <c r="C274" s="35"/>
      <c r="E274" s="35"/>
    </row>
    <row r="275" spans="1:5" x14ac:dyDescent="0.3">
      <c r="A275" s="17"/>
      <c r="B275" s="17"/>
      <c r="C275" s="35"/>
      <c r="E275" s="35"/>
    </row>
    <row r="276" spans="1:5" x14ac:dyDescent="0.3">
      <c r="A276" s="17"/>
      <c r="B276" s="17"/>
      <c r="C276" s="35"/>
      <c r="E276" s="35"/>
    </row>
    <row r="277" spans="1:5" x14ac:dyDescent="0.3">
      <c r="A277" s="17"/>
      <c r="B277" s="17"/>
      <c r="C277" s="35"/>
      <c r="E277" s="35"/>
    </row>
    <row r="278" spans="1:5" x14ac:dyDescent="0.3">
      <c r="A278" s="17"/>
      <c r="B278" s="17"/>
      <c r="C278" s="35"/>
      <c r="E278" s="35"/>
    </row>
    <row r="279" spans="1:5" x14ac:dyDescent="0.3">
      <c r="A279" s="17"/>
      <c r="B279" s="17"/>
      <c r="C279" s="35"/>
      <c r="E279" s="35"/>
    </row>
    <row r="280" spans="1:5" x14ac:dyDescent="0.3">
      <c r="A280" s="17"/>
      <c r="B280" s="17"/>
      <c r="C280" s="35"/>
      <c r="E280" s="35"/>
    </row>
    <row r="281" spans="1:5" x14ac:dyDescent="0.3">
      <c r="A281" s="17"/>
      <c r="B281" s="17"/>
      <c r="C281" s="35"/>
      <c r="E281" s="35"/>
    </row>
    <row r="282" spans="1:5" x14ac:dyDescent="0.3">
      <c r="A282" s="17"/>
      <c r="B282" s="17"/>
      <c r="C282" s="35"/>
      <c r="E282" s="35"/>
    </row>
    <row r="283" spans="1:5" x14ac:dyDescent="0.3">
      <c r="A283" s="17"/>
      <c r="B283" s="17"/>
      <c r="C283" s="35"/>
      <c r="E283" s="35"/>
    </row>
    <row r="284" spans="1:5" x14ac:dyDescent="0.3">
      <c r="A284" s="17"/>
      <c r="B284" s="17"/>
      <c r="C284" s="35"/>
      <c r="E284" s="35"/>
    </row>
    <row r="285" spans="1:5" x14ac:dyDescent="0.3">
      <c r="A285" s="17"/>
      <c r="B285" s="17"/>
      <c r="C285" s="35"/>
      <c r="E285" s="35"/>
    </row>
    <row r="286" spans="1:5" x14ac:dyDescent="0.3">
      <c r="A286" s="17"/>
      <c r="B286" s="17"/>
      <c r="C286" s="35"/>
      <c r="E286" s="35"/>
    </row>
    <row r="287" spans="1:5" x14ac:dyDescent="0.3">
      <c r="A287" s="17"/>
      <c r="B287" s="17"/>
      <c r="C287" s="35"/>
      <c r="E287" s="35"/>
    </row>
    <row r="288" spans="1:5" x14ac:dyDescent="0.3">
      <c r="A288" s="17"/>
      <c r="B288" s="17"/>
      <c r="C288" s="35"/>
      <c r="E288" s="35"/>
    </row>
    <row r="289" spans="1:5" x14ac:dyDescent="0.3">
      <c r="A289" s="17"/>
      <c r="B289" s="17"/>
      <c r="C289" s="35"/>
      <c r="E289" s="35"/>
    </row>
    <row r="290" spans="1:5" x14ac:dyDescent="0.3">
      <c r="A290" s="17"/>
      <c r="B290" s="17"/>
      <c r="C290" s="35"/>
      <c r="E290" s="35"/>
    </row>
    <row r="291" spans="1:5" x14ac:dyDescent="0.3">
      <c r="A291" s="17"/>
      <c r="B291" s="17"/>
      <c r="C291" s="35"/>
      <c r="E291" s="35"/>
    </row>
    <row r="292" spans="1:5" x14ac:dyDescent="0.3">
      <c r="A292" s="17"/>
      <c r="B292" s="17"/>
      <c r="C292" s="35"/>
      <c r="E292" s="35"/>
    </row>
    <row r="293" spans="1:5" x14ac:dyDescent="0.3">
      <c r="A293" s="17"/>
      <c r="B293" s="17"/>
      <c r="C293" s="35"/>
      <c r="E293" s="35"/>
    </row>
    <row r="294" spans="1:5" x14ac:dyDescent="0.3">
      <c r="A294" s="17"/>
      <c r="B294" s="17"/>
      <c r="C294" s="35"/>
      <c r="E294" s="35"/>
    </row>
    <row r="295" spans="1:5" x14ac:dyDescent="0.3">
      <c r="A295" s="17"/>
      <c r="B295" s="17"/>
      <c r="C295" s="35"/>
      <c r="E295" s="35"/>
    </row>
    <row r="296" spans="1:5" x14ac:dyDescent="0.3">
      <c r="A296" s="17"/>
      <c r="B296" s="17"/>
      <c r="C296" s="35"/>
      <c r="E296" s="35"/>
    </row>
    <row r="297" spans="1:5" x14ac:dyDescent="0.3">
      <c r="A297" s="17"/>
      <c r="B297" s="17"/>
      <c r="C297" s="35"/>
      <c r="E297" s="35"/>
    </row>
    <row r="298" spans="1:5" x14ac:dyDescent="0.3">
      <c r="A298" s="17"/>
      <c r="B298" s="17"/>
      <c r="C298" s="35"/>
      <c r="E298" s="35"/>
    </row>
    <row r="299" spans="1:5" x14ac:dyDescent="0.3">
      <c r="A299" s="17"/>
      <c r="B299" s="17"/>
      <c r="C299" s="35"/>
      <c r="E299" s="35"/>
    </row>
    <row r="300" spans="1:5" x14ac:dyDescent="0.3">
      <c r="A300" s="17"/>
      <c r="B300" s="17"/>
      <c r="C300" s="35"/>
      <c r="E300" s="35"/>
    </row>
    <row r="301" spans="1:5" x14ac:dyDescent="0.3">
      <c r="A301" s="17"/>
      <c r="B301" s="17"/>
      <c r="C301" s="35"/>
      <c r="E301" s="35"/>
    </row>
    <row r="302" spans="1:5" x14ac:dyDescent="0.3">
      <c r="A302" s="17"/>
      <c r="B302" s="17"/>
      <c r="C302" s="35"/>
      <c r="E302" s="35"/>
    </row>
    <row r="303" spans="1:5" x14ac:dyDescent="0.3">
      <c r="A303" s="17"/>
      <c r="B303" s="17"/>
      <c r="C303" s="35"/>
      <c r="E303" s="35"/>
    </row>
    <row r="304" spans="1:5" x14ac:dyDescent="0.3">
      <c r="A304" s="17"/>
      <c r="B304" s="17"/>
      <c r="C304" s="35"/>
      <c r="E304" s="35"/>
    </row>
    <row r="305" spans="1:5" x14ac:dyDescent="0.3">
      <c r="A305" s="17"/>
      <c r="B305" s="17"/>
      <c r="C305" s="35"/>
      <c r="E305" s="35"/>
    </row>
    <row r="306" spans="1:5" x14ac:dyDescent="0.3">
      <c r="A306" s="17"/>
      <c r="B306" s="17"/>
      <c r="C306" s="35"/>
      <c r="E306" s="35"/>
    </row>
    <row r="307" spans="1:5" x14ac:dyDescent="0.3">
      <c r="A307" s="17"/>
      <c r="B307" s="17"/>
      <c r="C307" s="35"/>
      <c r="E307" s="35"/>
    </row>
    <row r="308" spans="1:5" x14ac:dyDescent="0.3">
      <c r="A308" s="17"/>
      <c r="B308" s="17"/>
      <c r="C308" s="35"/>
      <c r="E308" s="35"/>
    </row>
    <row r="309" spans="1:5" x14ac:dyDescent="0.3">
      <c r="A309" s="17"/>
      <c r="B309" s="17"/>
      <c r="C309" s="35"/>
      <c r="E309" s="35"/>
    </row>
    <row r="310" spans="1:5" x14ac:dyDescent="0.3">
      <c r="A310" s="17"/>
      <c r="B310" s="17"/>
      <c r="C310" s="35"/>
      <c r="E310" s="35"/>
    </row>
    <row r="311" spans="1:5" x14ac:dyDescent="0.3">
      <c r="A311" s="17"/>
      <c r="B311" s="17"/>
      <c r="C311" s="35"/>
      <c r="E311" s="35"/>
    </row>
    <row r="312" spans="1:5" x14ac:dyDescent="0.3">
      <c r="A312" s="17"/>
      <c r="B312" s="17"/>
      <c r="C312" s="35"/>
      <c r="E312" s="35"/>
    </row>
    <row r="313" spans="1:5" x14ac:dyDescent="0.3">
      <c r="A313" s="17"/>
      <c r="B313" s="17"/>
      <c r="C313" s="35"/>
      <c r="E313" s="35"/>
    </row>
    <row r="314" spans="1:5" x14ac:dyDescent="0.3">
      <c r="A314" s="17"/>
      <c r="B314" s="17"/>
      <c r="C314" s="35"/>
      <c r="E314" s="35"/>
    </row>
    <row r="315" spans="1:5" x14ac:dyDescent="0.3">
      <c r="A315" s="17"/>
      <c r="B315" s="17"/>
      <c r="C315" s="35"/>
      <c r="E315" s="35"/>
    </row>
    <row r="316" spans="1:5" x14ac:dyDescent="0.3">
      <c r="A316" s="17"/>
      <c r="B316" s="17"/>
      <c r="C316" s="35"/>
      <c r="E316" s="35"/>
    </row>
    <row r="317" spans="1:5" x14ac:dyDescent="0.3">
      <c r="A317" s="17"/>
      <c r="B317" s="17"/>
      <c r="C317" s="35"/>
      <c r="E317" s="35"/>
    </row>
    <row r="318" spans="1:5" x14ac:dyDescent="0.3">
      <c r="A318" s="17"/>
      <c r="B318" s="17"/>
      <c r="C318" s="35"/>
      <c r="E318" s="35"/>
    </row>
    <row r="319" spans="1:5" x14ac:dyDescent="0.3">
      <c r="A319" s="17"/>
      <c r="B319" s="17"/>
      <c r="C319" s="35"/>
      <c r="E319" s="35"/>
    </row>
    <row r="320" spans="1:5" x14ac:dyDescent="0.3">
      <c r="A320" s="17"/>
      <c r="B320" s="17"/>
      <c r="C320" s="35"/>
      <c r="E320" s="35"/>
    </row>
    <row r="321" spans="1:5" x14ac:dyDescent="0.3">
      <c r="A321" s="17"/>
      <c r="B321" s="17"/>
      <c r="C321" s="35"/>
      <c r="E321" s="35"/>
    </row>
    <row r="322" spans="1:5" x14ac:dyDescent="0.3">
      <c r="A322" s="17"/>
      <c r="B322" s="17"/>
      <c r="C322" s="35"/>
      <c r="E322" s="35"/>
    </row>
    <row r="323" spans="1:5" x14ac:dyDescent="0.3">
      <c r="A323" s="17"/>
      <c r="B323" s="17"/>
      <c r="C323" s="35"/>
      <c r="E323" s="35"/>
    </row>
    <row r="324" spans="1:5" x14ac:dyDescent="0.3">
      <c r="A324" s="17"/>
      <c r="B324" s="17"/>
      <c r="C324" s="35"/>
      <c r="E324" s="35"/>
    </row>
    <row r="325" spans="1:5" x14ac:dyDescent="0.3">
      <c r="A325" s="17"/>
      <c r="B325" s="17"/>
      <c r="C325" s="35"/>
      <c r="E325" s="35"/>
    </row>
    <row r="326" spans="1:5" x14ac:dyDescent="0.3">
      <c r="A326" s="17"/>
      <c r="B326" s="17"/>
      <c r="C326" s="35"/>
      <c r="E326" s="35"/>
    </row>
    <row r="327" spans="1:5" x14ac:dyDescent="0.3">
      <c r="A327" s="17"/>
      <c r="B327" s="17"/>
      <c r="C327" s="35"/>
      <c r="E327" s="35"/>
    </row>
    <row r="328" spans="1:5" x14ac:dyDescent="0.3">
      <c r="A328" s="17"/>
      <c r="B328" s="17"/>
      <c r="C328" s="35"/>
      <c r="E328" s="35"/>
    </row>
    <row r="329" spans="1:5" x14ac:dyDescent="0.3">
      <c r="A329" s="17"/>
      <c r="B329" s="17"/>
      <c r="C329" s="35"/>
      <c r="E329" s="35"/>
    </row>
    <row r="330" spans="1:5" x14ac:dyDescent="0.3">
      <c r="A330" s="17"/>
      <c r="B330" s="17"/>
      <c r="C330" s="35"/>
      <c r="E330" s="35"/>
    </row>
    <row r="331" spans="1:5" x14ac:dyDescent="0.3">
      <c r="A331" s="17"/>
      <c r="B331" s="17"/>
      <c r="C331" s="35"/>
      <c r="E331" s="35"/>
    </row>
    <row r="332" spans="1:5" x14ac:dyDescent="0.3">
      <c r="A332" s="17"/>
      <c r="B332" s="17"/>
      <c r="C332" s="35"/>
      <c r="E332" s="35"/>
    </row>
    <row r="333" spans="1:5" x14ac:dyDescent="0.3">
      <c r="A333" s="17"/>
      <c r="B333" s="17"/>
      <c r="C333" s="35"/>
      <c r="E333" s="35"/>
    </row>
    <row r="334" spans="1:5" x14ac:dyDescent="0.3">
      <c r="A334" s="17"/>
      <c r="B334" s="17"/>
      <c r="C334" s="35"/>
      <c r="E334" s="35"/>
    </row>
    <row r="335" spans="1:5" x14ac:dyDescent="0.3">
      <c r="A335" s="17"/>
      <c r="B335" s="17"/>
      <c r="C335" s="35"/>
      <c r="E335" s="35"/>
    </row>
    <row r="336" spans="1:5" x14ac:dyDescent="0.3">
      <c r="A336" s="17"/>
      <c r="B336" s="17"/>
      <c r="C336" s="35"/>
      <c r="E336" s="35"/>
    </row>
    <row r="337" spans="1:5" x14ac:dyDescent="0.3">
      <c r="A337" s="17"/>
      <c r="B337" s="17"/>
      <c r="C337" s="35"/>
      <c r="E337" s="35"/>
    </row>
    <row r="338" spans="1:5" x14ac:dyDescent="0.3">
      <c r="A338" s="17"/>
      <c r="B338" s="17"/>
      <c r="C338" s="35"/>
      <c r="E338" s="35"/>
    </row>
    <row r="339" spans="1:5" x14ac:dyDescent="0.3">
      <c r="A339" s="17"/>
      <c r="B339" s="17"/>
      <c r="C339" s="35"/>
      <c r="E339" s="35"/>
    </row>
    <row r="340" spans="1:5" x14ac:dyDescent="0.3">
      <c r="A340" s="17"/>
      <c r="B340" s="17"/>
      <c r="C340" s="35"/>
      <c r="E340" s="35"/>
    </row>
    <row r="341" spans="1:5" x14ac:dyDescent="0.3">
      <c r="A341" s="17"/>
      <c r="B341" s="17"/>
      <c r="C341" s="35"/>
      <c r="E341" s="35"/>
    </row>
    <row r="342" spans="1:5" x14ac:dyDescent="0.3">
      <c r="A342" s="17"/>
      <c r="B342" s="17"/>
      <c r="C342" s="35"/>
      <c r="E342" s="35"/>
    </row>
    <row r="343" spans="1:5" x14ac:dyDescent="0.3">
      <c r="A343" s="17"/>
      <c r="B343" s="17"/>
      <c r="C343" s="35"/>
      <c r="E343" s="35"/>
    </row>
    <row r="344" spans="1:5" x14ac:dyDescent="0.3">
      <c r="A344" s="17"/>
      <c r="B344" s="17"/>
      <c r="C344" s="35"/>
      <c r="E344" s="35"/>
    </row>
    <row r="345" spans="1:5" x14ac:dyDescent="0.3">
      <c r="A345" s="17"/>
      <c r="B345" s="17"/>
      <c r="C345" s="35"/>
      <c r="E345" s="35"/>
    </row>
    <row r="346" spans="1:5" x14ac:dyDescent="0.3">
      <c r="A346" s="17"/>
      <c r="B346" s="17"/>
      <c r="C346" s="35"/>
      <c r="E346" s="35"/>
    </row>
    <row r="347" spans="1:5" x14ac:dyDescent="0.3">
      <c r="A347" s="17"/>
      <c r="B347" s="17"/>
      <c r="C347" s="35"/>
      <c r="E347" s="35"/>
    </row>
    <row r="348" spans="1:5" x14ac:dyDescent="0.3">
      <c r="A348" s="17"/>
      <c r="B348" s="17"/>
      <c r="C348" s="35"/>
      <c r="E348" s="35"/>
    </row>
    <row r="349" spans="1:5" x14ac:dyDescent="0.3">
      <c r="A349" s="17"/>
      <c r="B349" s="17"/>
      <c r="C349" s="35"/>
      <c r="E349" s="35"/>
    </row>
    <row r="350" spans="1:5" x14ac:dyDescent="0.3">
      <c r="A350" s="17"/>
      <c r="B350" s="17"/>
      <c r="C350" s="35"/>
      <c r="E350" s="35"/>
    </row>
    <row r="351" spans="1:5" x14ac:dyDescent="0.3">
      <c r="A351" s="17"/>
      <c r="B351" s="17"/>
      <c r="C351" s="35"/>
      <c r="E351" s="35"/>
    </row>
    <row r="352" spans="1:5" x14ac:dyDescent="0.3">
      <c r="A352" s="17"/>
      <c r="B352" s="17"/>
      <c r="C352" s="35"/>
      <c r="E352" s="35"/>
    </row>
    <row r="353" spans="1:5" x14ac:dyDescent="0.3">
      <c r="A353" s="17"/>
      <c r="B353" s="17"/>
      <c r="C353" s="35"/>
      <c r="E353" s="35"/>
    </row>
    <row r="354" spans="1:5" x14ac:dyDescent="0.3">
      <c r="A354" s="17"/>
      <c r="B354" s="17"/>
      <c r="C354" s="35"/>
      <c r="E354" s="35"/>
    </row>
    <row r="355" spans="1:5" x14ac:dyDescent="0.3">
      <c r="A355" s="17"/>
      <c r="B355" s="17"/>
      <c r="C355" s="35"/>
      <c r="E355" s="35"/>
    </row>
    <row r="356" spans="1:5" x14ac:dyDescent="0.3">
      <c r="A356" s="17"/>
      <c r="B356" s="17"/>
      <c r="C356" s="35"/>
      <c r="E356" s="35"/>
    </row>
    <row r="357" spans="1:5" x14ac:dyDescent="0.3">
      <c r="A357" s="17"/>
      <c r="B357" s="17"/>
      <c r="C357" s="35"/>
      <c r="E357" s="35"/>
    </row>
    <row r="358" spans="1:5" x14ac:dyDescent="0.3">
      <c r="A358" s="17"/>
      <c r="B358" s="17"/>
      <c r="C358" s="35"/>
      <c r="E358" s="35"/>
    </row>
    <row r="359" spans="1:5" x14ac:dyDescent="0.3">
      <c r="A359" s="17"/>
      <c r="B359" s="17"/>
      <c r="C359" s="35"/>
      <c r="E359" s="35"/>
    </row>
    <row r="360" spans="1:5" x14ac:dyDescent="0.3">
      <c r="A360" s="17"/>
      <c r="B360" s="17"/>
      <c r="C360" s="35"/>
      <c r="E360" s="35"/>
    </row>
    <row r="361" spans="1:5" x14ac:dyDescent="0.3">
      <c r="A361" s="17"/>
      <c r="B361" s="17"/>
      <c r="C361" s="35"/>
      <c r="E361" s="35"/>
    </row>
    <row r="362" spans="1:5" x14ac:dyDescent="0.3">
      <c r="A362" s="17"/>
      <c r="B362" s="17"/>
      <c r="C362" s="35"/>
      <c r="E362" s="35"/>
    </row>
    <row r="363" spans="1:5" x14ac:dyDescent="0.3">
      <c r="A363" s="17"/>
      <c r="B363" s="17"/>
      <c r="C363" s="35"/>
      <c r="E363" s="35"/>
    </row>
    <row r="364" spans="1:5" x14ac:dyDescent="0.3">
      <c r="A364" s="17"/>
      <c r="B364" s="17"/>
      <c r="C364" s="35"/>
      <c r="E364" s="35"/>
    </row>
    <row r="365" spans="1:5" x14ac:dyDescent="0.3">
      <c r="A365" s="17"/>
      <c r="B365" s="17"/>
      <c r="C365" s="35"/>
      <c r="E365" s="35"/>
    </row>
    <row r="366" spans="1:5" x14ac:dyDescent="0.3">
      <c r="A366" s="17"/>
      <c r="B366" s="17"/>
      <c r="C366" s="35"/>
      <c r="E366" s="35"/>
    </row>
    <row r="367" spans="1:5" x14ac:dyDescent="0.3">
      <c r="A367" s="17"/>
      <c r="B367" s="17"/>
      <c r="C367" s="35"/>
      <c r="E367" s="35"/>
    </row>
    <row r="368" spans="1:5" x14ac:dyDescent="0.3">
      <c r="A368" s="17"/>
      <c r="B368" s="17"/>
      <c r="C368" s="35"/>
      <c r="E368" s="35"/>
    </row>
    <row r="369" spans="1:5" x14ac:dyDescent="0.3">
      <c r="A369" s="17"/>
      <c r="B369" s="17"/>
      <c r="C369" s="35"/>
      <c r="E369" s="35"/>
    </row>
    <row r="370" spans="1:5" x14ac:dyDescent="0.3">
      <c r="A370" s="17"/>
      <c r="B370" s="17"/>
      <c r="C370" s="35"/>
      <c r="E370" s="35"/>
    </row>
    <row r="371" spans="1:5" x14ac:dyDescent="0.3">
      <c r="A371" s="17"/>
      <c r="B371" s="17"/>
      <c r="C371" s="35"/>
      <c r="E371" s="35"/>
    </row>
    <row r="372" spans="1:5" x14ac:dyDescent="0.3">
      <c r="A372" s="17"/>
      <c r="B372" s="17"/>
      <c r="C372" s="35"/>
      <c r="E372" s="35"/>
    </row>
    <row r="373" spans="1:5" x14ac:dyDescent="0.3">
      <c r="A373" s="17"/>
      <c r="B373" s="17"/>
      <c r="C373" s="35"/>
      <c r="E373" s="35"/>
    </row>
    <row r="374" spans="1:5" x14ac:dyDescent="0.3">
      <c r="A374" s="17"/>
      <c r="B374" s="17"/>
      <c r="C374" s="35"/>
      <c r="E374" s="35"/>
    </row>
    <row r="375" spans="1:5" x14ac:dyDescent="0.3">
      <c r="A375" s="17"/>
      <c r="B375" s="17"/>
      <c r="C375" s="35"/>
      <c r="E375" s="35"/>
    </row>
    <row r="376" spans="1:5" x14ac:dyDescent="0.3">
      <c r="A376" s="17"/>
      <c r="B376" s="17"/>
      <c r="C376" s="35"/>
      <c r="E376" s="35"/>
    </row>
    <row r="377" spans="1:5" x14ac:dyDescent="0.3">
      <c r="A377" s="17"/>
      <c r="B377" s="17"/>
      <c r="C377" s="35"/>
      <c r="E377" s="35"/>
    </row>
    <row r="378" spans="1:5" x14ac:dyDescent="0.3">
      <c r="A378" s="17"/>
      <c r="B378" s="17"/>
      <c r="C378" s="35"/>
      <c r="E378" s="35"/>
    </row>
    <row r="379" spans="1:5" x14ac:dyDescent="0.3">
      <c r="A379" s="17"/>
      <c r="B379" s="17"/>
      <c r="C379" s="35"/>
      <c r="E379" s="35"/>
    </row>
    <row r="380" spans="1:5" x14ac:dyDescent="0.3">
      <c r="A380" s="17"/>
      <c r="B380" s="17"/>
      <c r="C380" s="35"/>
      <c r="E380" s="35"/>
    </row>
    <row r="381" spans="1:5" x14ac:dyDescent="0.3">
      <c r="A381" s="17"/>
      <c r="B381" s="17"/>
      <c r="C381" s="35"/>
      <c r="E381" s="35"/>
    </row>
    <row r="382" spans="1:5" x14ac:dyDescent="0.3">
      <c r="A382" s="17"/>
      <c r="B382" s="17"/>
      <c r="C382" s="35"/>
      <c r="E382" s="35"/>
    </row>
    <row r="383" spans="1:5" x14ac:dyDescent="0.3">
      <c r="A383" s="17"/>
      <c r="B383" s="17"/>
      <c r="C383" s="35"/>
      <c r="E383" s="35"/>
    </row>
    <row r="384" spans="1:5" x14ac:dyDescent="0.3">
      <c r="A384" s="17"/>
      <c r="B384" s="17"/>
      <c r="C384" s="35"/>
      <c r="E384" s="35"/>
    </row>
    <row r="385" spans="1:5" x14ac:dyDescent="0.3">
      <c r="A385" s="17"/>
      <c r="B385" s="17"/>
      <c r="C385" s="35"/>
      <c r="E385" s="35"/>
    </row>
    <row r="386" spans="1:5" x14ac:dyDescent="0.3">
      <c r="A386" s="17"/>
      <c r="B386" s="17"/>
      <c r="C386" s="35"/>
      <c r="E386" s="35"/>
    </row>
    <row r="387" spans="1:5" x14ac:dyDescent="0.3">
      <c r="A387" s="17"/>
      <c r="B387" s="17"/>
      <c r="C387" s="35"/>
      <c r="E387" s="35"/>
    </row>
    <row r="388" spans="1:5" x14ac:dyDescent="0.3">
      <c r="A388" s="17"/>
      <c r="B388" s="17"/>
      <c r="C388" s="35"/>
      <c r="E388" s="35"/>
    </row>
    <row r="389" spans="1:5" x14ac:dyDescent="0.3">
      <c r="A389" s="17"/>
      <c r="B389" s="17"/>
      <c r="C389" s="35"/>
      <c r="E389" s="35"/>
    </row>
    <row r="390" spans="1:5" x14ac:dyDescent="0.3">
      <c r="A390" s="17"/>
      <c r="B390" s="17"/>
      <c r="C390" s="35"/>
      <c r="E390" s="35"/>
    </row>
    <row r="391" spans="1:5" x14ac:dyDescent="0.3">
      <c r="A391" s="17"/>
      <c r="B391" s="17"/>
      <c r="C391" s="35"/>
      <c r="E391" s="35"/>
    </row>
    <row r="392" spans="1:5" x14ac:dyDescent="0.3">
      <c r="A392" s="17"/>
      <c r="B392" s="17"/>
      <c r="C392" s="35"/>
      <c r="E392" s="35"/>
    </row>
    <row r="393" spans="1:5" x14ac:dyDescent="0.3">
      <c r="A393" s="17"/>
      <c r="B393" s="17"/>
      <c r="C393" s="35"/>
      <c r="E393" s="35"/>
    </row>
    <row r="394" spans="1:5" x14ac:dyDescent="0.3">
      <c r="A394" s="17"/>
      <c r="B394" s="17"/>
      <c r="C394" s="35"/>
      <c r="E394" s="35"/>
    </row>
    <row r="395" spans="1:5" x14ac:dyDescent="0.3">
      <c r="A395" s="17"/>
      <c r="B395" s="17"/>
      <c r="C395" s="35"/>
      <c r="E395" s="35"/>
    </row>
    <row r="396" spans="1:5" x14ac:dyDescent="0.3">
      <c r="A396" s="17"/>
      <c r="B396" s="17"/>
      <c r="C396" s="35"/>
      <c r="E396" s="35"/>
    </row>
    <row r="397" spans="1:5" x14ac:dyDescent="0.3">
      <c r="A397" s="17"/>
      <c r="B397" s="17"/>
      <c r="C397" s="35"/>
      <c r="E397" s="35"/>
    </row>
    <row r="398" spans="1:5" x14ac:dyDescent="0.3">
      <c r="A398" s="17"/>
      <c r="B398" s="17"/>
      <c r="C398" s="35"/>
      <c r="E398" s="35"/>
    </row>
    <row r="399" spans="1:5" x14ac:dyDescent="0.3">
      <c r="A399" s="17"/>
      <c r="B399" s="17"/>
      <c r="C399" s="35"/>
      <c r="E399" s="35"/>
    </row>
    <row r="400" spans="1:5" x14ac:dyDescent="0.3">
      <c r="A400" s="17"/>
      <c r="B400" s="17"/>
      <c r="C400" s="35"/>
      <c r="E400" s="35"/>
    </row>
    <row r="401" spans="1:5" x14ac:dyDescent="0.3">
      <c r="A401" s="17"/>
      <c r="B401" s="17"/>
      <c r="C401" s="35"/>
      <c r="E401" s="35"/>
    </row>
    <row r="402" spans="1:5" x14ac:dyDescent="0.3">
      <c r="A402" s="17"/>
      <c r="B402" s="17"/>
      <c r="C402" s="35"/>
      <c r="E402" s="35"/>
    </row>
    <row r="403" spans="1:5" x14ac:dyDescent="0.3">
      <c r="A403" s="17"/>
      <c r="B403" s="17"/>
      <c r="C403" s="35"/>
      <c r="E403" s="35"/>
    </row>
    <row r="404" spans="1:5" x14ac:dyDescent="0.3">
      <c r="A404" s="17"/>
      <c r="B404" s="17"/>
      <c r="C404" s="35"/>
      <c r="E404" s="35"/>
    </row>
    <row r="405" spans="1:5" x14ac:dyDescent="0.3">
      <c r="A405" s="17"/>
      <c r="B405" s="17"/>
      <c r="C405" s="35"/>
      <c r="E405" s="35"/>
    </row>
    <row r="406" spans="1:5" x14ac:dyDescent="0.3">
      <c r="A406" s="17"/>
      <c r="B406" s="17"/>
      <c r="C406" s="35"/>
      <c r="E406" s="35"/>
    </row>
    <row r="407" spans="1:5" x14ac:dyDescent="0.3">
      <c r="A407" s="17"/>
      <c r="B407" s="17"/>
      <c r="C407" s="35"/>
      <c r="E407" s="35"/>
    </row>
    <row r="408" spans="1:5" x14ac:dyDescent="0.3">
      <c r="A408" s="17"/>
      <c r="B408" s="17"/>
      <c r="C408" s="35"/>
      <c r="E408" s="35"/>
    </row>
    <row r="409" spans="1:5" x14ac:dyDescent="0.3">
      <c r="A409" s="17"/>
      <c r="B409" s="17"/>
      <c r="C409" s="35"/>
      <c r="E409" s="35"/>
    </row>
    <row r="410" spans="1:5" x14ac:dyDescent="0.3">
      <c r="A410" s="17"/>
      <c r="B410" s="17"/>
      <c r="C410" s="35"/>
      <c r="E410" s="35"/>
    </row>
    <row r="411" spans="1:5" x14ac:dyDescent="0.3">
      <c r="A411" s="17"/>
      <c r="B411" s="17"/>
      <c r="C411" s="35"/>
      <c r="E411" s="35"/>
    </row>
    <row r="412" spans="1:5" x14ac:dyDescent="0.3">
      <c r="A412" s="17"/>
      <c r="B412" s="17"/>
      <c r="C412" s="35"/>
      <c r="E412" s="35"/>
    </row>
    <row r="413" spans="1:5" x14ac:dyDescent="0.3">
      <c r="A413" s="17"/>
      <c r="B413" s="17"/>
      <c r="C413" s="35"/>
      <c r="E413" s="35"/>
    </row>
    <row r="414" spans="1:5" x14ac:dyDescent="0.3">
      <c r="A414" s="17"/>
      <c r="B414" s="17"/>
      <c r="C414" s="35"/>
      <c r="E414" s="35"/>
    </row>
    <row r="415" spans="1:5" x14ac:dyDescent="0.3">
      <c r="A415" s="17"/>
      <c r="B415" s="17"/>
      <c r="C415" s="35"/>
      <c r="E415" s="35"/>
    </row>
    <row r="416" spans="1:5" x14ac:dyDescent="0.3">
      <c r="A416" s="17"/>
      <c r="B416" s="17"/>
      <c r="C416" s="35"/>
      <c r="E416" s="35"/>
    </row>
    <row r="417" spans="1:5" x14ac:dyDescent="0.3">
      <c r="A417" s="17"/>
      <c r="B417" s="17"/>
      <c r="C417" s="35"/>
      <c r="E417" s="35"/>
    </row>
    <row r="418" spans="1:5" x14ac:dyDescent="0.3">
      <c r="A418" s="17"/>
      <c r="B418" s="17"/>
      <c r="C418" s="35"/>
      <c r="E418" s="35"/>
    </row>
    <row r="419" spans="1:5" x14ac:dyDescent="0.3">
      <c r="A419" s="17"/>
      <c r="B419" s="17"/>
      <c r="C419" s="35"/>
      <c r="E419" s="35"/>
    </row>
    <row r="420" spans="1:5" x14ac:dyDescent="0.3">
      <c r="A420" s="17"/>
      <c r="B420" s="17"/>
      <c r="C420" s="35"/>
      <c r="E420" s="35"/>
    </row>
    <row r="421" spans="1:5" x14ac:dyDescent="0.3">
      <c r="A421" s="17"/>
      <c r="B421" s="17"/>
      <c r="C421" s="35"/>
      <c r="E421" s="35"/>
    </row>
    <row r="422" spans="1:5" x14ac:dyDescent="0.3">
      <c r="A422" s="17"/>
      <c r="B422" s="17"/>
      <c r="C422" s="35"/>
      <c r="E422" s="35"/>
    </row>
    <row r="423" spans="1:5" x14ac:dyDescent="0.3">
      <c r="A423" s="17"/>
      <c r="B423" s="17"/>
      <c r="C423" s="35"/>
      <c r="E423" s="35"/>
    </row>
    <row r="424" spans="1:5" x14ac:dyDescent="0.3">
      <c r="A424" s="17"/>
      <c r="B424" s="17"/>
      <c r="C424" s="35"/>
      <c r="E424" s="35"/>
    </row>
    <row r="425" spans="1:5" x14ac:dyDescent="0.3">
      <c r="A425" s="17"/>
      <c r="B425" s="17"/>
      <c r="C425" s="35"/>
      <c r="E425" s="35"/>
    </row>
    <row r="426" spans="1:5" x14ac:dyDescent="0.3">
      <c r="A426" s="17"/>
      <c r="B426" s="17"/>
      <c r="C426" s="35"/>
      <c r="E426" s="35"/>
    </row>
    <row r="427" spans="1:5" x14ac:dyDescent="0.3">
      <c r="A427" s="17"/>
      <c r="B427" s="17"/>
      <c r="C427" s="35"/>
      <c r="E427" s="35"/>
    </row>
    <row r="428" spans="1:5" x14ac:dyDescent="0.3">
      <c r="A428" s="17"/>
      <c r="B428" s="17"/>
      <c r="C428" s="35"/>
      <c r="E428" s="35"/>
    </row>
    <row r="429" spans="1:5" x14ac:dyDescent="0.3">
      <c r="A429" s="17"/>
      <c r="B429" s="17"/>
      <c r="C429" s="35"/>
      <c r="E429" s="35"/>
    </row>
    <row r="430" spans="1:5" x14ac:dyDescent="0.3">
      <c r="A430" s="17"/>
      <c r="B430" s="17"/>
      <c r="C430" s="35"/>
      <c r="E430" s="35"/>
    </row>
    <row r="431" spans="1:5" x14ac:dyDescent="0.3">
      <c r="A431" s="17"/>
      <c r="B431" s="17"/>
      <c r="C431" s="35"/>
      <c r="E431" s="35"/>
    </row>
    <row r="432" spans="1:5" x14ac:dyDescent="0.3">
      <c r="A432" s="17"/>
      <c r="B432" s="17"/>
      <c r="C432" s="35"/>
      <c r="E432" s="35"/>
    </row>
    <row r="433" spans="1:5" x14ac:dyDescent="0.3">
      <c r="A433" s="17"/>
      <c r="B433" s="17"/>
      <c r="C433" s="35"/>
      <c r="E433" s="35"/>
    </row>
    <row r="434" spans="1:5" x14ac:dyDescent="0.3">
      <c r="A434" s="17"/>
      <c r="B434" s="17"/>
      <c r="C434" s="35"/>
      <c r="E434" s="35"/>
    </row>
    <row r="435" spans="1:5" x14ac:dyDescent="0.3">
      <c r="A435" s="17"/>
      <c r="B435" s="17"/>
      <c r="C435" s="35"/>
      <c r="E435" s="35"/>
    </row>
    <row r="436" spans="1:5" x14ac:dyDescent="0.3">
      <c r="A436" s="17"/>
      <c r="B436" s="17"/>
      <c r="C436" s="35"/>
      <c r="E436" s="35"/>
    </row>
    <row r="437" spans="1:5" x14ac:dyDescent="0.3">
      <c r="A437" s="17"/>
      <c r="B437" s="17"/>
      <c r="C437" s="35"/>
      <c r="E437" s="35"/>
    </row>
    <row r="438" spans="1:5" x14ac:dyDescent="0.3">
      <c r="A438" s="17"/>
      <c r="B438" s="17"/>
      <c r="C438" s="35"/>
      <c r="E438" s="35"/>
    </row>
    <row r="439" spans="1:5" x14ac:dyDescent="0.3">
      <c r="A439" s="17"/>
      <c r="B439" s="17"/>
      <c r="C439" s="35"/>
      <c r="E439" s="35"/>
    </row>
    <row r="440" spans="1:5" x14ac:dyDescent="0.3">
      <c r="A440" s="17"/>
      <c r="B440" s="17"/>
      <c r="C440" s="35"/>
      <c r="E440" s="35"/>
    </row>
    <row r="441" spans="1:5" x14ac:dyDescent="0.3">
      <c r="A441" s="17"/>
      <c r="B441" s="17"/>
      <c r="C441" s="35"/>
      <c r="E441" s="35"/>
    </row>
    <row r="442" spans="1:5" x14ac:dyDescent="0.3">
      <c r="A442" s="17"/>
      <c r="B442" s="17"/>
      <c r="C442" s="35"/>
      <c r="E442" s="35"/>
    </row>
    <row r="443" spans="1:5" x14ac:dyDescent="0.3">
      <c r="A443" s="17"/>
      <c r="B443" s="17"/>
      <c r="C443" s="35"/>
      <c r="E443" s="35"/>
    </row>
    <row r="444" spans="1:5" x14ac:dyDescent="0.3">
      <c r="A444" s="17"/>
      <c r="B444" s="17"/>
      <c r="C444" s="35"/>
      <c r="E444" s="35"/>
    </row>
    <row r="445" spans="1:5" x14ac:dyDescent="0.3">
      <c r="A445" s="17"/>
      <c r="B445" s="17"/>
      <c r="C445" s="35"/>
      <c r="E445" s="35"/>
    </row>
    <row r="446" spans="1:5" x14ac:dyDescent="0.3">
      <c r="A446" s="17"/>
      <c r="B446" s="17"/>
      <c r="C446" s="35"/>
      <c r="E446" s="35"/>
    </row>
    <row r="447" spans="1:5" x14ac:dyDescent="0.3">
      <c r="A447" s="17"/>
      <c r="B447" s="17"/>
      <c r="C447" s="35"/>
      <c r="E447" s="35"/>
    </row>
    <row r="448" spans="1:5" x14ac:dyDescent="0.3">
      <c r="A448" s="17"/>
      <c r="B448" s="17"/>
      <c r="C448" s="35"/>
      <c r="E448" s="35"/>
    </row>
    <row r="449" spans="1:5" x14ac:dyDescent="0.3">
      <c r="A449" s="17"/>
      <c r="B449" s="17"/>
      <c r="C449" s="35"/>
      <c r="E449" s="35"/>
    </row>
    <row r="450" spans="1:5" x14ac:dyDescent="0.3">
      <c r="A450" s="17"/>
      <c r="B450" s="17"/>
      <c r="C450" s="35"/>
      <c r="E450" s="35"/>
    </row>
    <row r="451" spans="1:5" x14ac:dyDescent="0.3">
      <c r="A451" s="17"/>
      <c r="B451" s="17"/>
      <c r="C451" s="35"/>
      <c r="E451" s="35"/>
    </row>
    <row r="452" spans="1:5" x14ac:dyDescent="0.3">
      <c r="A452" s="17"/>
      <c r="B452" s="17"/>
      <c r="C452" s="35"/>
      <c r="E452" s="35"/>
    </row>
    <row r="453" spans="1:5" x14ac:dyDescent="0.3">
      <c r="A453" s="17"/>
      <c r="B453" s="17"/>
      <c r="C453" s="35"/>
      <c r="E453" s="35"/>
    </row>
    <row r="454" spans="1:5" x14ac:dyDescent="0.3">
      <c r="A454" s="17"/>
      <c r="B454" s="17"/>
      <c r="C454" s="35"/>
      <c r="E454" s="35"/>
    </row>
    <row r="455" spans="1:5" x14ac:dyDescent="0.3">
      <c r="A455" s="17"/>
      <c r="B455" s="17"/>
      <c r="C455" s="35"/>
      <c r="E455" s="35"/>
    </row>
    <row r="456" spans="1:5" x14ac:dyDescent="0.3">
      <c r="A456" s="17"/>
      <c r="B456" s="17"/>
      <c r="C456" s="35"/>
      <c r="E456" s="35"/>
    </row>
    <row r="457" spans="1:5" x14ac:dyDescent="0.3">
      <c r="A457" s="17"/>
      <c r="B457" s="17"/>
      <c r="C457" s="35"/>
      <c r="E457" s="35"/>
    </row>
    <row r="458" spans="1:5" x14ac:dyDescent="0.3">
      <c r="A458" s="17"/>
      <c r="B458" s="17"/>
      <c r="C458" s="35"/>
      <c r="E458" s="35"/>
    </row>
    <row r="459" spans="1:5" x14ac:dyDescent="0.3">
      <c r="A459" s="17"/>
      <c r="B459" s="17"/>
      <c r="C459" s="35"/>
      <c r="E459" s="35"/>
    </row>
    <row r="460" spans="1:5" x14ac:dyDescent="0.3">
      <c r="A460" s="17"/>
      <c r="B460" s="17"/>
      <c r="C460" s="35"/>
      <c r="E460" s="35"/>
    </row>
    <row r="461" spans="1:5" x14ac:dyDescent="0.3">
      <c r="A461" s="17"/>
      <c r="B461" s="17"/>
      <c r="C461" s="35"/>
      <c r="E461" s="35"/>
    </row>
    <row r="462" spans="1:5" x14ac:dyDescent="0.3">
      <c r="A462" s="17"/>
      <c r="B462" s="17"/>
      <c r="C462" s="35"/>
      <c r="E462" s="35"/>
    </row>
    <row r="463" spans="1:5" x14ac:dyDescent="0.3">
      <c r="A463" s="17"/>
      <c r="B463" s="17"/>
      <c r="C463" s="35"/>
      <c r="E463" s="35"/>
    </row>
    <row r="464" spans="1:5" x14ac:dyDescent="0.3">
      <c r="A464" s="17"/>
      <c r="B464" s="17"/>
      <c r="C464" s="35"/>
      <c r="E464" s="35"/>
    </row>
    <row r="465" spans="1:5" x14ac:dyDescent="0.3">
      <c r="A465" s="17"/>
      <c r="B465" s="17"/>
      <c r="C465" s="35"/>
      <c r="E465" s="35"/>
    </row>
    <row r="466" spans="1:5" x14ac:dyDescent="0.3">
      <c r="A466" s="17"/>
      <c r="B466" s="17"/>
      <c r="C466" s="35"/>
      <c r="E466" s="35"/>
    </row>
    <row r="467" spans="1:5" x14ac:dyDescent="0.3">
      <c r="A467" s="17"/>
      <c r="B467" s="17"/>
      <c r="C467" s="35"/>
      <c r="E467" s="35"/>
    </row>
    <row r="468" spans="1:5" x14ac:dyDescent="0.3">
      <c r="A468" s="17"/>
      <c r="B468" s="17"/>
      <c r="C468" s="35"/>
      <c r="E468" s="35"/>
    </row>
    <row r="469" spans="1:5" x14ac:dyDescent="0.3">
      <c r="A469" s="17"/>
      <c r="B469" s="17"/>
      <c r="C469" s="35"/>
      <c r="E469" s="35"/>
    </row>
    <row r="470" spans="1:5" x14ac:dyDescent="0.3">
      <c r="A470" s="17"/>
      <c r="B470" s="17"/>
      <c r="C470" s="35"/>
      <c r="E470" s="35"/>
    </row>
    <row r="471" spans="1:5" x14ac:dyDescent="0.3">
      <c r="A471" s="17"/>
      <c r="B471" s="17"/>
      <c r="C471" s="35"/>
      <c r="E471" s="35"/>
    </row>
    <row r="472" spans="1:5" x14ac:dyDescent="0.3">
      <c r="A472" s="17"/>
      <c r="B472" s="17"/>
      <c r="C472" s="35"/>
      <c r="E472" s="35"/>
    </row>
    <row r="473" spans="1:5" x14ac:dyDescent="0.3">
      <c r="A473" s="17"/>
      <c r="B473" s="17"/>
      <c r="C473" s="35"/>
      <c r="E473" s="35"/>
    </row>
    <row r="474" spans="1:5" x14ac:dyDescent="0.3">
      <c r="A474" s="17"/>
      <c r="B474" s="17"/>
      <c r="C474" s="35"/>
      <c r="E474" s="35"/>
    </row>
    <row r="475" spans="1:5" x14ac:dyDescent="0.3">
      <c r="A475" s="17"/>
      <c r="B475" s="17"/>
      <c r="C475" s="35"/>
      <c r="E475" s="35"/>
    </row>
    <row r="476" spans="1:5" x14ac:dyDescent="0.3">
      <c r="A476" s="17"/>
      <c r="B476" s="17"/>
      <c r="C476" s="35"/>
      <c r="E476" s="35"/>
    </row>
    <row r="477" spans="1:5" x14ac:dyDescent="0.3">
      <c r="A477" s="17"/>
      <c r="B477" s="17"/>
      <c r="C477" s="35"/>
      <c r="E477" s="35"/>
    </row>
    <row r="478" spans="1:5" x14ac:dyDescent="0.3">
      <c r="A478" s="17"/>
      <c r="B478" s="17"/>
      <c r="C478" s="35"/>
      <c r="E478" s="35"/>
    </row>
    <row r="479" spans="1:5" x14ac:dyDescent="0.3">
      <c r="A479" s="17"/>
      <c r="B479" s="17"/>
      <c r="C479" s="35"/>
      <c r="E479" s="35"/>
    </row>
    <row r="480" spans="1:5" x14ac:dyDescent="0.3">
      <c r="A480" s="17"/>
      <c r="B480" s="17"/>
      <c r="C480" s="35"/>
      <c r="E480" s="35"/>
    </row>
    <row r="481" spans="1:5" x14ac:dyDescent="0.3">
      <c r="A481" s="17"/>
      <c r="B481" s="17"/>
      <c r="C481" s="35"/>
      <c r="E481" s="35"/>
    </row>
    <row r="482" spans="1:5" x14ac:dyDescent="0.3">
      <c r="A482" s="17"/>
      <c r="B482" s="17"/>
      <c r="C482" s="35"/>
      <c r="E482" s="35"/>
    </row>
    <row r="483" spans="1:5" x14ac:dyDescent="0.3">
      <c r="A483" s="17"/>
      <c r="B483" s="17"/>
      <c r="C483" s="35"/>
      <c r="E483" s="35"/>
    </row>
    <row r="484" spans="1:5" x14ac:dyDescent="0.3">
      <c r="A484" s="17"/>
      <c r="B484" s="17"/>
      <c r="C484" s="35"/>
      <c r="E484" s="35"/>
    </row>
    <row r="485" spans="1:5" x14ac:dyDescent="0.3">
      <c r="A485" s="17"/>
      <c r="B485" s="17"/>
      <c r="C485" s="35"/>
      <c r="E485" s="35"/>
    </row>
    <row r="486" spans="1:5" x14ac:dyDescent="0.3">
      <c r="A486" s="17"/>
      <c r="B486" s="17"/>
      <c r="C486" s="35"/>
      <c r="E486" s="35"/>
    </row>
    <row r="487" spans="1:5" x14ac:dyDescent="0.3">
      <c r="A487" s="17"/>
      <c r="B487" s="17"/>
      <c r="C487" s="35"/>
      <c r="E487" s="35"/>
    </row>
    <row r="488" spans="1:5" x14ac:dyDescent="0.3">
      <c r="A488" s="17"/>
      <c r="B488" s="17"/>
      <c r="C488" s="35"/>
      <c r="E488" s="35"/>
    </row>
    <row r="489" spans="1:5" x14ac:dyDescent="0.3">
      <c r="A489" s="17"/>
      <c r="B489" s="17"/>
      <c r="C489" s="35"/>
      <c r="E489" s="35"/>
    </row>
    <row r="490" spans="1:5" x14ac:dyDescent="0.3">
      <c r="A490" s="17"/>
      <c r="B490" s="17"/>
      <c r="C490" s="35"/>
      <c r="E490" s="35"/>
    </row>
    <row r="491" spans="1:5" x14ac:dyDescent="0.3">
      <c r="A491" s="17"/>
      <c r="B491" s="17"/>
      <c r="C491" s="35"/>
      <c r="E491" s="35"/>
    </row>
    <row r="492" spans="1:5" x14ac:dyDescent="0.3">
      <c r="A492" s="17"/>
      <c r="B492" s="17"/>
      <c r="C492" s="35"/>
      <c r="E492" s="35"/>
    </row>
    <row r="493" spans="1:5" x14ac:dyDescent="0.3">
      <c r="A493" s="17"/>
      <c r="B493" s="17"/>
      <c r="C493" s="35"/>
      <c r="E493" s="35"/>
    </row>
    <row r="494" spans="1:5" x14ac:dyDescent="0.3">
      <c r="A494" s="17"/>
      <c r="B494" s="17"/>
      <c r="C494" s="35"/>
      <c r="E494" s="35"/>
    </row>
    <row r="495" spans="1:5" x14ac:dyDescent="0.3">
      <c r="A495" s="17"/>
      <c r="B495" s="17"/>
      <c r="C495" s="35"/>
      <c r="E495" s="35"/>
    </row>
    <row r="496" spans="1:5" x14ac:dyDescent="0.3">
      <c r="A496" s="17"/>
      <c r="B496" s="17"/>
      <c r="C496" s="35"/>
      <c r="E496" s="35"/>
    </row>
    <row r="497" spans="1:5" x14ac:dyDescent="0.3">
      <c r="A497" s="17"/>
      <c r="B497" s="17"/>
      <c r="C497" s="35"/>
      <c r="E497" s="35"/>
    </row>
    <row r="498" spans="1:5" x14ac:dyDescent="0.3">
      <c r="A498" s="17"/>
      <c r="B498" s="17"/>
      <c r="C498" s="35"/>
      <c r="E498" s="35"/>
    </row>
    <row r="499" spans="1:5" x14ac:dyDescent="0.3">
      <c r="A499" s="17"/>
      <c r="B499" s="17"/>
      <c r="C499" s="35"/>
      <c r="E499" s="35"/>
    </row>
    <row r="500" spans="1:5" x14ac:dyDescent="0.3">
      <c r="A500" s="17"/>
      <c r="B500" s="17"/>
      <c r="C500" s="35"/>
      <c r="E500" s="35"/>
    </row>
    <row r="501" spans="1:5" x14ac:dyDescent="0.3">
      <c r="A501" s="17"/>
      <c r="B501" s="17"/>
      <c r="C501" s="35"/>
      <c r="E501" s="35"/>
    </row>
    <row r="502" spans="1:5" x14ac:dyDescent="0.3">
      <c r="A502" s="17"/>
      <c r="B502" s="17"/>
      <c r="C502" s="35"/>
      <c r="E502" s="35"/>
    </row>
    <row r="503" spans="1:5" x14ac:dyDescent="0.3">
      <c r="A503" s="17"/>
      <c r="B503" s="17"/>
      <c r="C503" s="35"/>
      <c r="E503" s="35"/>
    </row>
    <row r="504" spans="1:5" x14ac:dyDescent="0.3">
      <c r="A504" s="17"/>
      <c r="B504" s="17"/>
      <c r="C504" s="35"/>
      <c r="E504" s="35"/>
    </row>
    <row r="505" spans="1:5" x14ac:dyDescent="0.3">
      <c r="A505" s="17"/>
      <c r="B505" s="17"/>
      <c r="C505" s="35"/>
      <c r="E505" s="35"/>
    </row>
    <row r="506" spans="1:5" x14ac:dyDescent="0.3">
      <c r="A506" s="17"/>
      <c r="B506" s="17"/>
      <c r="C506" s="35"/>
      <c r="E506" s="35"/>
    </row>
    <row r="507" spans="1:5" x14ac:dyDescent="0.3">
      <c r="A507" s="17"/>
      <c r="B507" s="17"/>
      <c r="C507" s="35"/>
      <c r="E507" s="35"/>
    </row>
    <row r="508" spans="1:5" x14ac:dyDescent="0.3">
      <c r="A508" s="17"/>
      <c r="B508" s="17"/>
      <c r="C508" s="35"/>
      <c r="E508" s="35"/>
    </row>
    <row r="509" spans="1:5" x14ac:dyDescent="0.3">
      <c r="A509" s="17"/>
      <c r="B509" s="17"/>
      <c r="C509" s="35"/>
      <c r="E509" s="35"/>
    </row>
    <row r="510" spans="1:5" x14ac:dyDescent="0.3">
      <c r="A510" s="17"/>
      <c r="B510" s="17"/>
      <c r="C510" s="35"/>
      <c r="E510" s="35"/>
    </row>
    <row r="511" spans="1:5" x14ac:dyDescent="0.3">
      <c r="A511" s="17"/>
      <c r="B511" s="17"/>
      <c r="C511" s="35"/>
      <c r="E511" s="35"/>
    </row>
    <row r="512" spans="1:5" x14ac:dyDescent="0.3">
      <c r="A512" s="17"/>
      <c r="B512" s="17"/>
      <c r="C512" s="35"/>
      <c r="E512" s="35"/>
    </row>
    <row r="513" spans="1:5" x14ac:dyDescent="0.3">
      <c r="A513" s="17"/>
      <c r="B513" s="17"/>
      <c r="C513" s="35"/>
      <c r="E513" s="35"/>
    </row>
    <row r="514" spans="1:5" x14ac:dyDescent="0.3">
      <c r="A514" s="17"/>
      <c r="B514" s="17"/>
      <c r="C514" s="35"/>
      <c r="E514" s="35"/>
    </row>
    <row r="515" spans="1:5" x14ac:dyDescent="0.3">
      <c r="A515" s="17"/>
      <c r="B515" s="17"/>
      <c r="C515" s="35"/>
      <c r="E515" s="35"/>
    </row>
    <row r="516" spans="1:5" x14ac:dyDescent="0.3">
      <c r="A516" s="17"/>
      <c r="B516" s="17"/>
      <c r="C516" s="35"/>
      <c r="E516" s="35"/>
    </row>
    <row r="517" spans="1:5" x14ac:dyDescent="0.3">
      <c r="A517" s="17"/>
      <c r="B517" s="17"/>
      <c r="C517" s="35"/>
      <c r="E517" s="35"/>
    </row>
    <row r="518" spans="1:5" x14ac:dyDescent="0.3">
      <c r="A518" s="17"/>
      <c r="B518" s="17"/>
      <c r="C518" s="35"/>
      <c r="E518" s="35"/>
    </row>
    <row r="519" spans="1:5" x14ac:dyDescent="0.3">
      <c r="A519" s="17"/>
      <c r="B519" s="17"/>
      <c r="C519" s="35"/>
      <c r="E519" s="35"/>
    </row>
    <row r="520" spans="1:5" x14ac:dyDescent="0.3">
      <c r="A520" s="17"/>
      <c r="B520" s="17"/>
      <c r="C520" s="35"/>
      <c r="E520" s="35"/>
    </row>
    <row r="521" spans="1:5" x14ac:dyDescent="0.3">
      <c r="A521" s="17"/>
      <c r="B521" s="17"/>
      <c r="C521" s="35"/>
      <c r="E521" s="35"/>
    </row>
    <row r="522" spans="1:5" x14ac:dyDescent="0.3">
      <c r="A522" s="17"/>
      <c r="B522" s="17"/>
      <c r="C522" s="35"/>
      <c r="E522" s="35"/>
    </row>
    <row r="523" spans="1:5" x14ac:dyDescent="0.3">
      <c r="A523" s="17"/>
      <c r="B523" s="17"/>
      <c r="C523" s="35"/>
      <c r="E523" s="35"/>
    </row>
    <row r="524" spans="1:5" x14ac:dyDescent="0.3">
      <c r="A524" s="17"/>
      <c r="B524" s="17"/>
      <c r="C524" s="35"/>
      <c r="E524" s="35"/>
    </row>
    <row r="525" spans="1:5" x14ac:dyDescent="0.3">
      <c r="A525" s="17"/>
      <c r="B525" s="17"/>
      <c r="C525" s="35"/>
      <c r="E525" s="35"/>
    </row>
    <row r="526" spans="1:5" x14ac:dyDescent="0.3">
      <c r="A526" s="17"/>
      <c r="B526" s="17"/>
      <c r="C526" s="35"/>
      <c r="E526" s="35"/>
    </row>
    <row r="527" spans="1:5" x14ac:dyDescent="0.3">
      <c r="A527" s="17"/>
      <c r="B527" s="17"/>
      <c r="C527" s="35"/>
      <c r="E527" s="35"/>
    </row>
    <row r="528" spans="1:5" x14ac:dyDescent="0.3">
      <c r="A528" s="17"/>
      <c r="B528" s="17"/>
      <c r="C528" s="35"/>
      <c r="E528" s="35"/>
    </row>
    <row r="529" spans="1:5" x14ac:dyDescent="0.3">
      <c r="A529" s="17"/>
      <c r="B529" s="17"/>
      <c r="C529" s="35"/>
      <c r="E529" s="35"/>
    </row>
    <row r="530" spans="1:5" x14ac:dyDescent="0.3">
      <c r="A530" s="17"/>
      <c r="B530" s="17"/>
      <c r="C530" s="35"/>
      <c r="E530" s="35"/>
    </row>
    <row r="531" spans="1:5" x14ac:dyDescent="0.3">
      <c r="A531" s="17"/>
      <c r="B531" s="17"/>
      <c r="C531" s="35"/>
      <c r="E531" s="35"/>
    </row>
    <row r="532" spans="1:5" x14ac:dyDescent="0.3">
      <c r="A532" s="17"/>
      <c r="B532" s="17"/>
      <c r="C532" s="35"/>
      <c r="E532" s="35"/>
    </row>
    <row r="533" spans="1:5" x14ac:dyDescent="0.3">
      <c r="A533" s="17"/>
      <c r="B533" s="17"/>
      <c r="C533" s="35"/>
      <c r="E533" s="35"/>
    </row>
    <row r="534" spans="1:5" x14ac:dyDescent="0.3">
      <c r="A534" s="17"/>
      <c r="B534" s="17"/>
      <c r="C534" s="35"/>
      <c r="E534" s="35"/>
    </row>
    <row r="535" spans="1:5" x14ac:dyDescent="0.3">
      <c r="A535" s="17"/>
      <c r="B535" s="17"/>
      <c r="C535" s="35"/>
      <c r="E535" s="35"/>
    </row>
    <row r="536" spans="1:5" x14ac:dyDescent="0.3">
      <c r="A536" s="17"/>
      <c r="B536" s="17"/>
      <c r="C536" s="35"/>
      <c r="E536" s="35"/>
    </row>
    <row r="537" spans="1:5" x14ac:dyDescent="0.3">
      <c r="A537" s="17"/>
      <c r="B537" s="17"/>
      <c r="C537" s="35"/>
      <c r="E537" s="35"/>
    </row>
    <row r="538" spans="1:5" x14ac:dyDescent="0.3">
      <c r="A538" s="17"/>
      <c r="B538" s="17"/>
      <c r="C538" s="35"/>
      <c r="E538" s="35"/>
    </row>
    <row r="539" spans="1:5" x14ac:dyDescent="0.3">
      <c r="A539" s="17"/>
      <c r="B539" s="17"/>
      <c r="C539" s="35"/>
      <c r="E539" s="35"/>
    </row>
    <row r="540" spans="1:5" x14ac:dyDescent="0.3">
      <c r="A540" s="17"/>
      <c r="B540" s="17"/>
      <c r="C540" s="35"/>
      <c r="E540" s="35"/>
    </row>
    <row r="541" spans="1:5" x14ac:dyDescent="0.3">
      <c r="A541" s="17"/>
      <c r="B541" s="17"/>
      <c r="C541" s="35"/>
      <c r="E541" s="35"/>
    </row>
    <row r="542" spans="1:5" x14ac:dyDescent="0.3">
      <c r="A542" s="17"/>
      <c r="B542" s="17"/>
      <c r="C542" s="35"/>
      <c r="E542" s="35"/>
    </row>
    <row r="543" spans="1:5" x14ac:dyDescent="0.3">
      <c r="A543" s="17"/>
      <c r="B543" s="17"/>
      <c r="C543" s="35"/>
      <c r="E543" s="35"/>
    </row>
    <row r="544" spans="1:5" x14ac:dyDescent="0.3">
      <c r="A544" s="17"/>
      <c r="B544" s="17"/>
      <c r="C544" s="35"/>
      <c r="E544" s="35"/>
    </row>
    <row r="545" spans="1:5" x14ac:dyDescent="0.3">
      <c r="A545" s="17"/>
      <c r="B545" s="17"/>
      <c r="C545" s="35"/>
      <c r="E545" s="35"/>
    </row>
    <row r="546" spans="1:5" x14ac:dyDescent="0.3">
      <c r="A546" s="17"/>
      <c r="B546" s="17"/>
      <c r="C546" s="35"/>
      <c r="E546" s="35"/>
    </row>
    <row r="547" spans="1:5" x14ac:dyDescent="0.3">
      <c r="A547" s="17"/>
      <c r="B547" s="17"/>
      <c r="C547" s="35"/>
      <c r="E547" s="35"/>
    </row>
    <row r="548" spans="1:5" x14ac:dyDescent="0.3">
      <c r="A548" s="17"/>
      <c r="B548" s="17"/>
      <c r="C548" s="35"/>
      <c r="E548" s="35"/>
    </row>
    <row r="549" spans="1:5" x14ac:dyDescent="0.3">
      <c r="A549" s="17"/>
      <c r="B549" s="17"/>
      <c r="C549" s="35"/>
      <c r="E549" s="35"/>
    </row>
    <row r="550" spans="1:5" x14ac:dyDescent="0.3">
      <c r="A550" s="17"/>
      <c r="B550" s="17"/>
      <c r="C550" s="35"/>
      <c r="E550" s="35"/>
    </row>
    <row r="551" spans="1:5" x14ac:dyDescent="0.3">
      <c r="A551" s="17"/>
      <c r="B551" s="17"/>
      <c r="C551" s="35"/>
      <c r="E551" s="35"/>
    </row>
    <row r="552" spans="1:5" x14ac:dyDescent="0.3">
      <c r="A552" s="17"/>
      <c r="B552" s="17"/>
      <c r="C552" s="35"/>
      <c r="E552" s="35"/>
    </row>
    <row r="553" spans="1:5" x14ac:dyDescent="0.3">
      <c r="A553" s="17"/>
      <c r="B553" s="17"/>
      <c r="C553" s="35"/>
      <c r="E553" s="35"/>
    </row>
    <row r="554" spans="1:5" x14ac:dyDescent="0.3">
      <c r="A554" s="17"/>
      <c r="B554" s="17"/>
      <c r="C554" s="35"/>
      <c r="E554" s="35"/>
    </row>
    <row r="555" spans="1:5" x14ac:dyDescent="0.3">
      <c r="A555" s="17"/>
      <c r="B555" s="17"/>
      <c r="C555" s="35"/>
      <c r="E555" s="35"/>
    </row>
    <row r="556" spans="1:5" x14ac:dyDescent="0.3">
      <c r="A556" s="17"/>
      <c r="B556" s="17"/>
      <c r="C556" s="35"/>
      <c r="E556" s="35"/>
    </row>
    <row r="557" spans="1:5" x14ac:dyDescent="0.3">
      <c r="A557" s="17"/>
      <c r="B557" s="17"/>
      <c r="C557" s="35"/>
      <c r="E557" s="35"/>
    </row>
    <row r="558" spans="1:5" x14ac:dyDescent="0.3">
      <c r="A558" s="17"/>
      <c r="B558" s="17"/>
      <c r="C558" s="35"/>
      <c r="E558" s="35"/>
    </row>
    <row r="559" spans="1:5" x14ac:dyDescent="0.3">
      <c r="A559" s="17"/>
      <c r="B559" s="17"/>
      <c r="C559" s="35"/>
      <c r="E559" s="35"/>
    </row>
    <row r="560" spans="1:5" x14ac:dyDescent="0.3">
      <c r="A560" s="17"/>
      <c r="B560" s="17"/>
      <c r="C560" s="35"/>
      <c r="E560" s="35"/>
    </row>
    <row r="561" spans="1:5" x14ac:dyDescent="0.3">
      <c r="A561" s="17"/>
      <c r="B561" s="17"/>
      <c r="C561" s="35"/>
      <c r="E561" s="35"/>
    </row>
    <row r="562" spans="1:5" x14ac:dyDescent="0.3">
      <c r="A562" s="17"/>
      <c r="B562" s="17"/>
      <c r="C562" s="35"/>
      <c r="E562" s="35"/>
    </row>
    <row r="563" spans="1:5" x14ac:dyDescent="0.3">
      <c r="A563" s="17"/>
      <c r="B563" s="17"/>
      <c r="C563" s="35"/>
      <c r="E563" s="35"/>
    </row>
    <row r="564" spans="1:5" x14ac:dyDescent="0.3">
      <c r="A564" s="17"/>
      <c r="B564" s="17"/>
      <c r="C564" s="35"/>
      <c r="E564" s="35"/>
    </row>
    <row r="565" spans="1:5" x14ac:dyDescent="0.3">
      <c r="A565" s="17"/>
      <c r="B565" s="17"/>
      <c r="C565" s="35"/>
      <c r="E565" s="35"/>
    </row>
    <row r="566" spans="1:5" x14ac:dyDescent="0.3">
      <c r="A566" s="17"/>
      <c r="B566" s="17"/>
      <c r="C566" s="35"/>
      <c r="E566" s="35"/>
    </row>
    <row r="567" spans="1:5" x14ac:dyDescent="0.3">
      <c r="A567" s="17"/>
      <c r="B567" s="17"/>
      <c r="C567" s="35"/>
      <c r="E567" s="35"/>
    </row>
    <row r="568" spans="1:5" x14ac:dyDescent="0.3">
      <c r="A568" s="17"/>
      <c r="B568" s="17"/>
      <c r="C568" s="35"/>
      <c r="E568" s="35"/>
    </row>
    <row r="569" spans="1:5" x14ac:dyDescent="0.3">
      <c r="A569" s="17"/>
      <c r="B569" s="17"/>
      <c r="C569" s="35"/>
      <c r="E569" s="35"/>
    </row>
    <row r="570" spans="1:5" x14ac:dyDescent="0.3">
      <c r="A570" s="17"/>
      <c r="B570" s="17"/>
      <c r="C570" s="35"/>
      <c r="E570" s="35"/>
    </row>
    <row r="571" spans="1:5" x14ac:dyDescent="0.3">
      <c r="A571" s="17"/>
      <c r="B571" s="17"/>
      <c r="C571" s="35"/>
      <c r="E571" s="35"/>
    </row>
    <row r="572" spans="1:5" x14ac:dyDescent="0.3">
      <c r="A572" s="17"/>
      <c r="B572" s="17"/>
      <c r="C572" s="35"/>
      <c r="E572" s="35"/>
    </row>
    <row r="573" spans="1:5" x14ac:dyDescent="0.3">
      <c r="A573" s="17"/>
      <c r="B573" s="17"/>
      <c r="C573" s="35"/>
      <c r="E573" s="35"/>
    </row>
    <row r="574" spans="1:5" x14ac:dyDescent="0.3">
      <c r="A574" s="17"/>
      <c r="B574" s="17"/>
      <c r="C574" s="35"/>
      <c r="E574" s="35"/>
    </row>
    <row r="575" spans="1:5" x14ac:dyDescent="0.3">
      <c r="A575" s="17"/>
      <c r="B575" s="17"/>
      <c r="C575" s="35"/>
      <c r="E575" s="35"/>
    </row>
    <row r="576" spans="1:5" x14ac:dyDescent="0.3">
      <c r="A576" s="17"/>
      <c r="B576" s="17"/>
      <c r="C576" s="35"/>
      <c r="E576" s="35"/>
    </row>
    <row r="577" spans="1:5" x14ac:dyDescent="0.3">
      <c r="A577" s="17"/>
      <c r="B577" s="17"/>
      <c r="C577" s="35"/>
      <c r="E577" s="35"/>
    </row>
    <row r="578" spans="1:5" x14ac:dyDescent="0.3">
      <c r="A578" s="17"/>
      <c r="B578" s="17"/>
      <c r="C578" s="35"/>
      <c r="E578" s="35"/>
    </row>
    <row r="579" spans="1:5" x14ac:dyDescent="0.3">
      <c r="A579" s="17"/>
      <c r="B579" s="17"/>
      <c r="C579" s="35"/>
      <c r="E579" s="35"/>
    </row>
    <row r="580" spans="1:5" x14ac:dyDescent="0.3">
      <c r="A580" s="17"/>
      <c r="B580" s="17"/>
      <c r="C580" s="35"/>
      <c r="E580" s="35"/>
    </row>
    <row r="581" spans="1:5" x14ac:dyDescent="0.3">
      <c r="A581" s="17"/>
      <c r="B581" s="17"/>
      <c r="C581" s="35"/>
      <c r="E581" s="35"/>
    </row>
    <row r="582" spans="1:5" x14ac:dyDescent="0.3">
      <c r="A582" s="17"/>
      <c r="B582" s="17"/>
      <c r="C582" s="35"/>
      <c r="E582" s="35"/>
    </row>
    <row r="583" spans="1:5" x14ac:dyDescent="0.3">
      <c r="A583" s="17"/>
      <c r="B583" s="17"/>
      <c r="C583" s="35"/>
      <c r="E583" s="35"/>
    </row>
    <row r="584" spans="1:5" x14ac:dyDescent="0.3">
      <c r="A584" s="17"/>
      <c r="B584" s="17"/>
      <c r="C584" s="35"/>
      <c r="E584" s="35"/>
    </row>
  </sheetData>
  <conditionalFormatting sqref="B11:B12">
    <cfRule type="duplicateValues" dxfId="73" priority="128"/>
    <cfRule type="duplicateValues" dxfId="72" priority="129"/>
  </conditionalFormatting>
  <conditionalFormatting sqref="B14:B15">
    <cfRule type="duplicateValues" dxfId="71" priority="1"/>
    <cfRule type="duplicateValues" dxfId="70" priority="2"/>
  </conditionalFormatting>
  <conditionalFormatting sqref="B47">
    <cfRule type="duplicateValues" dxfId="69" priority="100"/>
    <cfRule type="duplicateValues" dxfId="68" priority="99"/>
    <cfRule type="duplicateValues" dxfId="67" priority="98"/>
  </conditionalFormatting>
  <conditionalFormatting sqref="B48">
    <cfRule type="duplicateValues" dxfId="66" priority="97"/>
    <cfRule type="duplicateValues" dxfId="65" priority="96"/>
    <cfRule type="duplicateValues" dxfId="64" priority="95"/>
  </conditionalFormatting>
  <conditionalFormatting sqref="B49">
    <cfRule type="duplicateValues" dxfId="63" priority="92"/>
    <cfRule type="duplicateValues" dxfId="62" priority="94"/>
    <cfRule type="duplicateValues" dxfId="61" priority="93"/>
  </conditionalFormatting>
  <conditionalFormatting sqref="B50">
    <cfRule type="duplicateValues" dxfId="60" priority="91"/>
    <cfRule type="duplicateValues" dxfId="59" priority="90"/>
    <cfRule type="duplicateValues" dxfId="58" priority="89"/>
  </conditionalFormatting>
  <conditionalFormatting sqref="B51">
    <cfRule type="duplicateValues" dxfId="57" priority="88"/>
    <cfRule type="duplicateValues" dxfId="56" priority="87"/>
    <cfRule type="duplicateValues" dxfId="55" priority="86"/>
  </conditionalFormatting>
  <conditionalFormatting sqref="B52">
    <cfRule type="duplicateValues" dxfId="54" priority="85"/>
    <cfRule type="duplicateValues" dxfId="53" priority="84"/>
    <cfRule type="duplicateValues" dxfId="52" priority="83"/>
  </conditionalFormatting>
  <conditionalFormatting sqref="B53:B54">
    <cfRule type="duplicateValues" dxfId="51" priority="82"/>
    <cfRule type="duplicateValues" dxfId="50" priority="81"/>
    <cfRule type="duplicateValues" dxfId="49" priority="80"/>
  </conditionalFormatting>
  <conditionalFormatting sqref="B76">
    <cfRule type="duplicateValues" dxfId="48" priority="34"/>
    <cfRule type="duplicateValues" dxfId="47" priority="35"/>
    <cfRule type="duplicateValues" dxfId="46" priority="36"/>
  </conditionalFormatting>
  <conditionalFormatting sqref="B77">
    <cfRule type="duplicateValues" dxfId="45" priority="31"/>
    <cfRule type="duplicateValues" dxfId="44" priority="32"/>
    <cfRule type="duplicateValues" dxfId="43" priority="33"/>
  </conditionalFormatting>
  <conditionalFormatting sqref="B78">
    <cfRule type="duplicateValues" dxfId="42" priority="28"/>
    <cfRule type="duplicateValues" dxfId="41" priority="30"/>
    <cfRule type="duplicateValues" dxfId="40" priority="29"/>
  </conditionalFormatting>
  <conditionalFormatting sqref="B79">
    <cfRule type="duplicateValues" dxfId="39" priority="27"/>
    <cfRule type="duplicateValues" dxfId="38" priority="26"/>
    <cfRule type="duplicateValues" dxfId="37" priority="25"/>
  </conditionalFormatting>
  <conditionalFormatting sqref="B80">
    <cfRule type="duplicateValues" dxfId="36" priority="14"/>
    <cfRule type="duplicateValues" dxfId="35" priority="13"/>
    <cfRule type="duplicateValues" dxfId="34" priority="15"/>
  </conditionalFormatting>
  <conditionalFormatting sqref="B81">
    <cfRule type="duplicateValues" dxfId="33" priority="10"/>
    <cfRule type="duplicateValues" dxfId="32" priority="11"/>
    <cfRule type="duplicateValues" dxfId="31" priority="12"/>
  </conditionalFormatting>
  <conditionalFormatting sqref="B82">
    <cfRule type="duplicateValues" dxfId="30" priority="8"/>
    <cfRule type="duplicateValues" dxfId="29" priority="9"/>
    <cfRule type="duplicateValues" dxfId="28" priority="7"/>
  </conditionalFormatting>
  <conditionalFormatting sqref="B83">
    <cfRule type="duplicateValues" dxfId="27" priority="18"/>
    <cfRule type="duplicateValues" dxfId="26" priority="17"/>
    <cfRule type="duplicateValues" dxfId="25" priority="16"/>
  </conditionalFormatting>
  <conditionalFormatting sqref="B101">
    <cfRule type="duplicateValues" dxfId="24" priority="105"/>
    <cfRule type="duplicateValues" dxfId="23" priority="106"/>
  </conditionalFormatting>
  <conditionalFormatting sqref="B102:B105">
    <cfRule type="duplicateValues" dxfId="22" priority="104"/>
    <cfRule type="duplicateValues" dxfId="21" priority="103"/>
  </conditionalFormatting>
  <conditionalFormatting sqref="B119:B120">
    <cfRule type="duplicateValues" dxfId="20" priority="109"/>
    <cfRule type="duplicateValues" dxfId="19" priority="110"/>
  </conditionalFormatting>
  <conditionalFormatting sqref="B121:B122">
    <cfRule type="duplicateValues" dxfId="18" priority="121"/>
    <cfRule type="duplicateValues" dxfId="17" priority="122"/>
  </conditionalFormatting>
  <conditionalFormatting sqref="B138">
    <cfRule type="duplicateValues" dxfId="16" priority="55"/>
    <cfRule type="duplicateValues" dxfId="15" priority="56"/>
  </conditionalFormatting>
  <conditionalFormatting sqref="B149:B150 B152">
    <cfRule type="duplicateValues" dxfId="14" priority="51"/>
    <cfRule type="duplicateValues" dxfId="13" priority="52"/>
  </conditionalFormatting>
  <conditionalFormatting sqref="B153">
    <cfRule type="duplicateValues" dxfId="12" priority="48"/>
    <cfRule type="duplicateValues" dxfId="11" priority="47"/>
  </conditionalFormatting>
  <conditionalFormatting sqref="B165">
    <cfRule type="duplicateValues" dxfId="10" priority="46"/>
    <cfRule type="duplicateValues" dxfId="9" priority="45"/>
  </conditionalFormatting>
  <conditionalFormatting sqref="B180">
    <cfRule type="duplicateValues" dxfId="8" priority="44"/>
    <cfRule type="duplicateValues" dxfId="7" priority="43"/>
  </conditionalFormatting>
  <conditionalFormatting sqref="B190">
    <cfRule type="duplicateValues" dxfId="6" priority="41"/>
    <cfRule type="duplicateValues" dxfId="5" priority="42"/>
  </conditionalFormatting>
  <conditionalFormatting sqref="B200">
    <cfRule type="duplicateValues" dxfId="4" priority="39"/>
    <cfRule type="duplicateValues" dxfId="3" priority="40"/>
  </conditionalFormatting>
  <conditionalFormatting sqref="B208">
    <cfRule type="duplicateValues" dxfId="2" priority="37"/>
    <cfRule type="duplicateValues" dxfId="1" priority="38"/>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7"/>
  <sheetViews>
    <sheetView zoomScaleNormal="100" workbookViewId="0">
      <pane ySplit="1" topLeftCell="A2" activePane="bottomLeft" state="frozen"/>
      <selection pane="bottomLeft" activeCell="D37" sqref="D37"/>
    </sheetView>
  </sheetViews>
  <sheetFormatPr defaultColWidth="19.36328125" defaultRowHeight="14" x14ac:dyDescent="0.3"/>
  <cols>
    <col min="1" max="1" width="24.90625" style="58" customWidth="1"/>
    <col min="2" max="2" width="19.36328125" style="58" bestFit="1" customWidth="1"/>
    <col min="3" max="3" width="36" style="58" customWidth="1"/>
    <col min="4" max="4" width="60.90625" style="69" customWidth="1"/>
    <col min="5" max="5" width="29.90625" style="69" customWidth="1"/>
    <col min="6" max="16384" width="19.36328125" style="58"/>
  </cols>
  <sheetData>
    <row r="1" spans="1:7" s="72" customFormat="1" ht="14.5" x14ac:dyDescent="0.35">
      <c r="A1" s="70" t="s">
        <v>783</v>
      </c>
      <c r="B1" s="70" t="s">
        <v>1</v>
      </c>
      <c r="C1" s="71" t="s">
        <v>2</v>
      </c>
      <c r="D1" s="70" t="s">
        <v>3</v>
      </c>
      <c r="E1" s="70" t="s">
        <v>4</v>
      </c>
      <c r="F1" s="70" t="s">
        <v>45</v>
      </c>
      <c r="G1" s="70" t="s">
        <v>784</v>
      </c>
    </row>
    <row r="2" spans="1:7" ht="14.5" x14ac:dyDescent="0.35">
      <c r="A2" s="101" t="s">
        <v>785</v>
      </c>
      <c r="B2" t="s">
        <v>786</v>
      </c>
      <c r="C2" t="s">
        <v>787</v>
      </c>
      <c r="D2" t="s">
        <v>788</v>
      </c>
      <c r="E2" t="s">
        <v>788</v>
      </c>
    </row>
    <row r="3" spans="1:7" ht="14.5" x14ac:dyDescent="0.35">
      <c r="A3" s="101" t="s">
        <v>785</v>
      </c>
      <c r="B3" t="s">
        <v>789</v>
      </c>
      <c r="C3" t="s">
        <v>790</v>
      </c>
      <c r="D3" t="s">
        <v>791</v>
      </c>
      <c r="E3" t="s">
        <v>791</v>
      </c>
    </row>
    <row r="4" spans="1:7" ht="14.5" x14ac:dyDescent="0.35">
      <c r="A4" s="101" t="s">
        <v>785</v>
      </c>
      <c r="B4" t="s">
        <v>792</v>
      </c>
      <c r="C4" t="s">
        <v>793</v>
      </c>
      <c r="D4" t="s">
        <v>794</v>
      </c>
      <c r="E4" t="s">
        <v>794</v>
      </c>
    </row>
    <row r="5" spans="1:7" ht="14.5" x14ac:dyDescent="0.35">
      <c r="A5" s="101" t="s">
        <v>785</v>
      </c>
      <c r="B5" t="s">
        <v>795</v>
      </c>
      <c r="C5" t="s">
        <v>796</v>
      </c>
      <c r="D5" t="s">
        <v>797</v>
      </c>
      <c r="E5" t="s">
        <v>797</v>
      </c>
    </row>
    <row r="6" spans="1:7" ht="14.5" x14ac:dyDescent="0.35">
      <c r="A6" s="101" t="s">
        <v>785</v>
      </c>
      <c r="B6" t="s">
        <v>798</v>
      </c>
      <c r="C6" t="s">
        <v>799</v>
      </c>
      <c r="D6" t="s">
        <v>800</v>
      </c>
      <c r="E6" t="s">
        <v>800</v>
      </c>
    </row>
    <row r="7" spans="1:7" ht="14.5" x14ac:dyDescent="0.35">
      <c r="A7" s="101" t="s">
        <v>785</v>
      </c>
      <c r="B7" t="s">
        <v>801</v>
      </c>
      <c r="C7" t="s">
        <v>802</v>
      </c>
      <c r="D7" t="s">
        <v>803</v>
      </c>
      <c r="E7" t="s">
        <v>803</v>
      </c>
    </row>
    <row r="8" spans="1:7" ht="14.5" x14ac:dyDescent="0.35">
      <c r="A8" t="s">
        <v>804</v>
      </c>
      <c r="B8" t="s">
        <v>805</v>
      </c>
      <c r="C8" s="65" t="s">
        <v>806</v>
      </c>
      <c r="D8" s="65" t="s">
        <v>806</v>
      </c>
      <c r="E8" s="65" t="s">
        <v>806</v>
      </c>
      <c r="F8"/>
      <c r="G8"/>
    </row>
    <row r="9" spans="1:7" ht="14.5" x14ac:dyDescent="0.35">
      <c r="A9" t="s">
        <v>804</v>
      </c>
      <c r="B9" t="s">
        <v>807</v>
      </c>
      <c r="C9" s="65" t="s">
        <v>808</v>
      </c>
      <c r="D9" s="65" t="s">
        <v>808</v>
      </c>
      <c r="E9" s="65" t="s">
        <v>808</v>
      </c>
      <c r="F9"/>
      <c r="G9"/>
    </row>
    <row r="10" spans="1:7" ht="14.5" x14ac:dyDescent="0.35">
      <c r="A10" t="s">
        <v>804</v>
      </c>
      <c r="B10" t="s">
        <v>809</v>
      </c>
      <c r="C10" s="65" t="s">
        <v>810</v>
      </c>
      <c r="D10" s="65" t="s">
        <v>810</v>
      </c>
      <c r="E10" s="65" t="s">
        <v>810</v>
      </c>
      <c r="F10"/>
      <c r="G10"/>
    </row>
    <row r="11" spans="1:7" ht="14.5" x14ac:dyDescent="0.35">
      <c r="A11" t="s">
        <v>804</v>
      </c>
      <c r="B11" t="s">
        <v>811</v>
      </c>
      <c r="C11" s="65" t="s">
        <v>812</v>
      </c>
      <c r="D11" s="65" t="s">
        <v>812</v>
      </c>
      <c r="E11" s="65" t="s">
        <v>812</v>
      </c>
      <c r="F11"/>
      <c r="G11"/>
    </row>
    <row r="12" spans="1:7" ht="14.5" x14ac:dyDescent="0.35">
      <c r="A12" t="s">
        <v>804</v>
      </c>
      <c r="B12" t="s">
        <v>813</v>
      </c>
      <c r="C12" s="65" t="s">
        <v>814</v>
      </c>
      <c r="D12" s="65" t="s">
        <v>814</v>
      </c>
      <c r="E12" s="65" t="s">
        <v>814</v>
      </c>
      <c r="F12"/>
      <c r="G12"/>
    </row>
    <row r="13" spans="1:7" ht="14.5" x14ac:dyDescent="0.35">
      <c r="A13" t="s">
        <v>804</v>
      </c>
      <c r="B13" t="s">
        <v>815</v>
      </c>
      <c r="C13" s="65" t="s">
        <v>816</v>
      </c>
      <c r="D13" s="65" t="s">
        <v>816</v>
      </c>
      <c r="E13" s="65" t="s">
        <v>816</v>
      </c>
      <c r="F13"/>
      <c r="G13"/>
    </row>
    <row r="14" spans="1:7" ht="14.5" x14ac:dyDescent="0.35">
      <c r="A14" t="s">
        <v>804</v>
      </c>
      <c r="B14" t="s">
        <v>817</v>
      </c>
      <c r="C14" s="65" t="s">
        <v>818</v>
      </c>
      <c r="D14" s="65" t="s">
        <v>818</v>
      </c>
      <c r="E14" s="65" t="s">
        <v>818</v>
      </c>
      <c r="F14"/>
      <c r="G14"/>
    </row>
    <row r="15" spans="1:7" ht="14.5" x14ac:dyDescent="0.35">
      <c r="A15" t="s">
        <v>804</v>
      </c>
      <c r="B15" t="s">
        <v>819</v>
      </c>
      <c r="C15" s="65" t="s">
        <v>820</v>
      </c>
      <c r="D15" s="65" t="s">
        <v>820</v>
      </c>
      <c r="E15" s="65" t="s">
        <v>820</v>
      </c>
      <c r="F15"/>
      <c r="G15"/>
    </row>
    <row r="16" spans="1:7" ht="14.5" x14ac:dyDescent="0.35">
      <c r="A16" t="s">
        <v>804</v>
      </c>
      <c r="B16" t="s">
        <v>821</v>
      </c>
      <c r="C16" s="65" t="s">
        <v>822</v>
      </c>
      <c r="D16" s="65" t="s">
        <v>822</v>
      </c>
      <c r="E16" s="65" t="s">
        <v>822</v>
      </c>
      <c r="F16"/>
      <c r="G16"/>
    </row>
    <row r="17" spans="1:7" ht="14.5" x14ac:dyDescent="0.35">
      <c r="A17" t="s">
        <v>804</v>
      </c>
      <c r="B17" t="s">
        <v>823</v>
      </c>
      <c r="C17" s="65" t="s">
        <v>824</v>
      </c>
      <c r="D17" s="65" t="s">
        <v>824</v>
      </c>
      <c r="E17" s="65" t="s">
        <v>824</v>
      </c>
      <c r="F17"/>
      <c r="G17"/>
    </row>
    <row r="18" spans="1:7" ht="14.5" x14ac:dyDescent="0.35">
      <c r="A18" t="s">
        <v>804</v>
      </c>
      <c r="B18" t="s">
        <v>825</v>
      </c>
      <c r="C18" s="65" t="s">
        <v>826</v>
      </c>
      <c r="D18" s="65" t="s">
        <v>826</v>
      </c>
      <c r="E18" s="65" t="s">
        <v>826</v>
      </c>
      <c r="F18"/>
      <c r="G18"/>
    </row>
    <row r="19" spans="1:7" ht="14.5" x14ac:dyDescent="0.35">
      <c r="A19" t="s">
        <v>804</v>
      </c>
      <c r="B19" t="s">
        <v>827</v>
      </c>
      <c r="C19" s="65" t="s">
        <v>828</v>
      </c>
      <c r="D19" s="65" t="s">
        <v>828</v>
      </c>
      <c r="E19" s="65" t="s">
        <v>828</v>
      </c>
      <c r="F19"/>
      <c r="G19"/>
    </row>
    <row r="20" spans="1:7" ht="14.5" x14ac:dyDescent="0.35">
      <c r="A20" t="s">
        <v>804</v>
      </c>
      <c r="B20" t="s">
        <v>829</v>
      </c>
      <c r="C20" s="65" t="s">
        <v>830</v>
      </c>
      <c r="D20" s="65" t="s">
        <v>830</v>
      </c>
      <c r="E20" s="65" t="s">
        <v>830</v>
      </c>
      <c r="F20"/>
      <c r="G20"/>
    </row>
    <row r="21" spans="1:7" ht="14.5" x14ac:dyDescent="0.35">
      <c r="A21" t="s">
        <v>804</v>
      </c>
      <c r="B21" t="s">
        <v>831</v>
      </c>
      <c r="C21" s="65" t="s">
        <v>832</v>
      </c>
      <c r="D21" s="65" t="s">
        <v>832</v>
      </c>
      <c r="E21" s="65" t="s">
        <v>832</v>
      </c>
      <c r="F21"/>
      <c r="G21"/>
    </row>
    <row r="22" spans="1:7" ht="14.5" x14ac:dyDescent="0.35">
      <c r="A22" t="s">
        <v>804</v>
      </c>
      <c r="B22" t="s">
        <v>833</v>
      </c>
      <c r="C22" s="65" t="s">
        <v>834</v>
      </c>
      <c r="D22" s="65" t="s">
        <v>834</v>
      </c>
      <c r="E22" s="65" t="s">
        <v>834</v>
      </c>
      <c r="F22"/>
      <c r="G22"/>
    </row>
    <row r="23" spans="1:7" ht="14.5" x14ac:dyDescent="0.35">
      <c r="A23" t="s">
        <v>804</v>
      </c>
      <c r="B23" t="s">
        <v>835</v>
      </c>
      <c r="C23" s="65" t="s">
        <v>836</v>
      </c>
      <c r="D23" s="65" t="s">
        <v>836</v>
      </c>
      <c r="E23" s="65" t="s">
        <v>836</v>
      </c>
      <c r="F23"/>
      <c r="G23"/>
    </row>
    <row r="24" spans="1:7" s="61" customFormat="1" ht="14.5" x14ac:dyDescent="0.35">
      <c r="A24" s="59" t="s">
        <v>837</v>
      </c>
      <c r="B24" s="59" t="s">
        <v>838</v>
      </c>
      <c r="C24" s="59" t="s">
        <v>839</v>
      </c>
      <c r="D24" s="60" t="s">
        <v>840</v>
      </c>
      <c r="E24" s="60" t="s">
        <v>841</v>
      </c>
      <c r="F24" s="59"/>
      <c r="G24" s="59"/>
    </row>
    <row r="25" spans="1:7" s="61" customFormat="1" ht="14.5" x14ac:dyDescent="0.35">
      <c r="A25" s="59" t="s">
        <v>837</v>
      </c>
      <c r="B25" s="59" t="s">
        <v>842</v>
      </c>
      <c r="C25" s="59" t="s">
        <v>843</v>
      </c>
      <c r="D25" s="60" t="s">
        <v>844</v>
      </c>
      <c r="E25" s="60" t="s">
        <v>845</v>
      </c>
      <c r="F25" s="59"/>
      <c r="G25" s="59"/>
    </row>
    <row r="26" spans="1:7" s="61" customFormat="1" ht="14.5" x14ac:dyDescent="0.35">
      <c r="A26" s="59" t="s">
        <v>846</v>
      </c>
      <c r="B26" s="59" t="s">
        <v>838</v>
      </c>
      <c r="C26" s="59" t="s">
        <v>839</v>
      </c>
      <c r="D26" s="60" t="s">
        <v>840</v>
      </c>
      <c r="E26" s="60" t="s">
        <v>841</v>
      </c>
      <c r="F26" s="59"/>
      <c r="G26" s="59"/>
    </row>
    <row r="27" spans="1:7" s="61" customFormat="1" ht="14.5" x14ac:dyDescent="0.35">
      <c r="A27" s="59" t="s">
        <v>846</v>
      </c>
      <c r="B27" s="59" t="s">
        <v>842</v>
      </c>
      <c r="C27" s="59" t="s">
        <v>843</v>
      </c>
      <c r="D27" s="60" t="s">
        <v>844</v>
      </c>
      <c r="E27" s="60" t="s">
        <v>845</v>
      </c>
      <c r="F27" s="59"/>
      <c r="G27" s="59"/>
    </row>
    <row r="28" spans="1:7" s="61" customFormat="1" ht="14.5" x14ac:dyDescent="0.35">
      <c r="A28" s="59" t="s">
        <v>846</v>
      </c>
      <c r="B28" s="59" t="s">
        <v>847</v>
      </c>
      <c r="C28" s="59" t="s">
        <v>848</v>
      </c>
      <c r="D28" s="60" t="s">
        <v>849</v>
      </c>
      <c r="E28" s="60" t="s">
        <v>850</v>
      </c>
      <c r="F28" s="59"/>
      <c r="G28" s="59"/>
    </row>
    <row r="29" spans="1:7" s="61" customFormat="1" ht="14.5" x14ac:dyDescent="0.35">
      <c r="A29" s="59" t="s">
        <v>851</v>
      </c>
      <c r="B29" s="59" t="s">
        <v>838</v>
      </c>
      <c r="C29" s="59" t="s">
        <v>839</v>
      </c>
      <c r="D29" s="60" t="s">
        <v>840</v>
      </c>
      <c r="E29" s="60" t="s">
        <v>841</v>
      </c>
      <c r="F29" s="59"/>
      <c r="G29" s="59"/>
    </row>
    <row r="30" spans="1:7" s="61" customFormat="1" ht="14.5" x14ac:dyDescent="0.35">
      <c r="A30" s="59" t="s">
        <v>851</v>
      </c>
      <c r="B30" s="59" t="s">
        <v>842</v>
      </c>
      <c r="C30" s="59" t="s">
        <v>843</v>
      </c>
      <c r="D30" s="60" t="s">
        <v>844</v>
      </c>
      <c r="E30" s="60" t="s">
        <v>845</v>
      </c>
      <c r="F30" s="59"/>
      <c r="G30" s="59"/>
    </row>
    <row r="31" spans="1:7" s="61" customFormat="1" ht="14.5" x14ac:dyDescent="0.35">
      <c r="A31" s="59" t="s">
        <v>851</v>
      </c>
      <c r="B31" s="59" t="s">
        <v>852</v>
      </c>
      <c r="C31" s="59" t="s">
        <v>853</v>
      </c>
      <c r="D31" s="62" t="s">
        <v>854</v>
      </c>
      <c r="E31" s="62" t="s">
        <v>855</v>
      </c>
      <c r="F31" s="59"/>
      <c r="G31" s="59"/>
    </row>
    <row r="32" spans="1:7" s="82" customFormat="1" ht="14.5" x14ac:dyDescent="0.35">
      <c r="A32" s="110" t="s">
        <v>856</v>
      </c>
      <c r="B32" s="111" t="s">
        <v>857</v>
      </c>
      <c r="C32" s="111" t="s">
        <v>858</v>
      </c>
      <c r="D32" s="112" t="s">
        <v>859</v>
      </c>
      <c r="E32" s="112" t="s">
        <v>860</v>
      </c>
      <c r="F32" s="79"/>
      <c r="G32" s="79"/>
    </row>
    <row r="33" spans="1:7" s="82" customFormat="1" ht="14.5" x14ac:dyDescent="0.35">
      <c r="A33" s="110" t="s">
        <v>856</v>
      </c>
      <c r="B33" s="111" t="s">
        <v>861</v>
      </c>
      <c r="C33" s="111" t="s">
        <v>862</v>
      </c>
      <c r="D33" s="112" t="s">
        <v>863</v>
      </c>
      <c r="E33" s="112" t="s">
        <v>864</v>
      </c>
      <c r="F33" s="79"/>
      <c r="G33" s="79"/>
    </row>
    <row r="34" spans="1:7" s="82" customFormat="1" ht="14.5" x14ac:dyDescent="0.35">
      <c r="A34" s="110" t="s">
        <v>856</v>
      </c>
      <c r="B34" s="111" t="s">
        <v>865</v>
      </c>
      <c r="C34" s="111" t="s">
        <v>866</v>
      </c>
      <c r="D34" s="112" t="s">
        <v>867</v>
      </c>
      <c r="E34" s="112" t="s">
        <v>868</v>
      </c>
      <c r="F34" s="79"/>
      <c r="G34" s="79"/>
    </row>
    <row r="35" spans="1:7" s="82" customFormat="1" ht="17.149999999999999" customHeight="1" x14ac:dyDescent="0.35">
      <c r="A35" s="110" t="s">
        <v>856</v>
      </c>
      <c r="B35" s="111" t="s">
        <v>869</v>
      </c>
      <c r="C35" s="111" t="s">
        <v>870</v>
      </c>
      <c r="D35" s="112" t="s">
        <v>871</v>
      </c>
      <c r="E35" s="112" t="s">
        <v>872</v>
      </c>
      <c r="F35" s="79"/>
      <c r="G35" s="79"/>
    </row>
    <row r="36" spans="1:7" s="82" customFormat="1" ht="14.5" x14ac:dyDescent="0.35">
      <c r="A36" s="110" t="s">
        <v>856</v>
      </c>
      <c r="B36" s="111" t="s">
        <v>873</v>
      </c>
      <c r="C36" s="111" t="s">
        <v>874</v>
      </c>
      <c r="D36" s="112" t="s">
        <v>875</v>
      </c>
      <c r="E36" s="112" t="s">
        <v>876</v>
      </c>
      <c r="F36" s="79"/>
      <c r="G36" s="79"/>
    </row>
    <row r="37" spans="1:7" s="82" customFormat="1" ht="14.5" x14ac:dyDescent="0.35">
      <c r="A37" s="110" t="s">
        <v>856</v>
      </c>
      <c r="B37" s="110" t="s">
        <v>877</v>
      </c>
      <c r="C37" s="110" t="s">
        <v>878</v>
      </c>
      <c r="D37" s="113" t="s">
        <v>879</v>
      </c>
      <c r="E37" s="113" t="s">
        <v>880</v>
      </c>
      <c r="F37" s="79"/>
      <c r="G37" s="79"/>
    </row>
    <row r="38" spans="1:7" s="82" customFormat="1" ht="14.5" x14ac:dyDescent="0.35">
      <c r="A38" s="80" t="s">
        <v>881</v>
      </c>
      <c r="B38" s="80" t="s">
        <v>882</v>
      </c>
      <c r="C38" s="80" t="s">
        <v>883</v>
      </c>
      <c r="D38" s="81" t="s">
        <v>884</v>
      </c>
      <c r="E38" s="81" t="s">
        <v>885</v>
      </c>
      <c r="F38" s="79"/>
      <c r="G38" s="79"/>
    </row>
    <row r="39" spans="1:7" s="82" customFormat="1" ht="14.5" x14ac:dyDescent="0.35">
      <c r="A39" s="80" t="s">
        <v>881</v>
      </c>
      <c r="B39" s="80" t="s">
        <v>886</v>
      </c>
      <c r="C39" s="80" t="s">
        <v>887</v>
      </c>
      <c r="D39" s="81" t="s">
        <v>888</v>
      </c>
      <c r="E39" s="81" t="s">
        <v>889</v>
      </c>
      <c r="F39" s="79"/>
      <c r="G39" s="79"/>
    </row>
    <row r="40" spans="1:7" s="82" customFormat="1" ht="14.5" x14ac:dyDescent="0.35">
      <c r="A40" s="80" t="s">
        <v>881</v>
      </c>
      <c r="B40" s="80" t="s">
        <v>890</v>
      </c>
      <c r="C40" s="80" t="s">
        <v>891</v>
      </c>
      <c r="D40" s="81" t="s">
        <v>892</v>
      </c>
      <c r="E40" s="81" t="s">
        <v>893</v>
      </c>
      <c r="F40" s="79"/>
      <c r="G40" s="79"/>
    </row>
    <row r="41" spans="1:7" s="82" customFormat="1" ht="14.5" x14ac:dyDescent="0.3">
      <c r="A41" s="80" t="s">
        <v>881</v>
      </c>
      <c r="B41" s="80" t="s">
        <v>894</v>
      </c>
      <c r="C41" s="80" t="s">
        <v>895</v>
      </c>
      <c r="D41" s="84" t="s">
        <v>896</v>
      </c>
      <c r="E41" s="84" t="s">
        <v>897</v>
      </c>
    </row>
    <row r="42" spans="1:7" s="82" customFormat="1" ht="14.5" x14ac:dyDescent="0.35">
      <c r="A42" s="80" t="s">
        <v>881</v>
      </c>
      <c r="B42" s="80" t="s">
        <v>898</v>
      </c>
      <c r="C42" s="80" t="s">
        <v>899</v>
      </c>
      <c r="D42" s="81" t="s">
        <v>900</v>
      </c>
      <c r="E42" s="81" t="s">
        <v>901</v>
      </c>
      <c r="F42" s="79"/>
      <c r="G42" s="79"/>
    </row>
    <row r="43" spans="1:7" s="82" customFormat="1" ht="14.5" x14ac:dyDescent="0.35">
      <c r="A43" s="80" t="s">
        <v>881</v>
      </c>
      <c r="B43" s="80" t="s">
        <v>902</v>
      </c>
      <c r="C43" s="80" t="s">
        <v>903</v>
      </c>
      <c r="D43" s="81" t="s">
        <v>904</v>
      </c>
      <c r="E43" s="81" t="s">
        <v>904</v>
      </c>
      <c r="F43" s="79"/>
      <c r="G43" s="79"/>
    </row>
    <row r="44" spans="1:7" s="82" customFormat="1" ht="14.5" x14ac:dyDescent="0.35">
      <c r="A44" s="80" t="s">
        <v>881</v>
      </c>
      <c r="B44" s="80" t="s">
        <v>905</v>
      </c>
      <c r="C44" s="80" t="s">
        <v>906</v>
      </c>
      <c r="D44" s="81" t="s">
        <v>907</v>
      </c>
      <c r="E44" s="81" t="s">
        <v>908</v>
      </c>
      <c r="F44" s="79"/>
      <c r="G44" s="79"/>
    </row>
    <row r="45" spans="1:7" s="82" customFormat="1" ht="14.5" x14ac:dyDescent="0.35">
      <c r="A45" s="80" t="s">
        <v>881</v>
      </c>
      <c r="B45" s="80" t="s">
        <v>909</v>
      </c>
      <c r="C45" s="80" t="s">
        <v>910</v>
      </c>
      <c r="D45" s="81" t="s">
        <v>911</v>
      </c>
      <c r="E45" s="80" t="s">
        <v>912</v>
      </c>
      <c r="F45" s="79"/>
      <c r="G45" s="79"/>
    </row>
    <row r="46" spans="1:7" s="82" customFormat="1" ht="14.5" x14ac:dyDescent="0.35">
      <c r="A46" s="80" t="s">
        <v>913</v>
      </c>
      <c r="B46" s="80" t="s">
        <v>914</v>
      </c>
      <c r="C46" s="80" t="s">
        <v>915</v>
      </c>
      <c r="D46" s="81" t="s">
        <v>916</v>
      </c>
      <c r="E46" s="81" t="s">
        <v>917</v>
      </c>
      <c r="F46" s="79"/>
      <c r="G46" s="79"/>
    </row>
    <row r="47" spans="1:7" s="82" customFormat="1" ht="14.5" x14ac:dyDescent="0.35">
      <c r="A47" s="80" t="s">
        <v>913</v>
      </c>
      <c r="B47" s="80" t="s">
        <v>918</v>
      </c>
      <c r="C47" s="80" t="s">
        <v>919</v>
      </c>
      <c r="D47" s="81" t="s">
        <v>920</v>
      </c>
      <c r="E47" s="81" t="s">
        <v>921</v>
      </c>
      <c r="F47" s="79"/>
      <c r="G47" s="79"/>
    </row>
    <row r="48" spans="1:7" s="82" customFormat="1" ht="14.5" x14ac:dyDescent="0.35">
      <c r="A48" s="80" t="s">
        <v>913</v>
      </c>
      <c r="B48" s="80" t="s">
        <v>922</v>
      </c>
      <c r="C48" s="80" t="s">
        <v>923</v>
      </c>
      <c r="D48" s="81" t="s">
        <v>924</v>
      </c>
      <c r="E48" s="81" t="s">
        <v>925</v>
      </c>
      <c r="F48" s="79"/>
      <c r="G48" s="79"/>
    </row>
    <row r="49" spans="1:34" s="82" customFormat="1" ht="14.5" x14ac:dyDescent="0.35">
      <c r="A49" s="80" t="s">
        <v>913</v>
      </c>
      <c r="B49" s="80" t="s">
        <v>926</v>
      </c>
      <c r="C49" s="80" t="s">
        <v>927</v>
      </c>
      <c r="D49" s="81" t="s">
        <v>928</v>
      </c>
      <c r="E49" s="81" t="s">
        <v>929</v>
      </c>
      <c r="F49" s="79"/>
      <c r="G49" s="79"/>
    </row>
    <row r="50" spans="1:34" s="82" customFormat="1" ht="14.5" x14ac:dyDescent="0.35">
      <c r="A50" s="80" t="s">
        <v>913</v>
      </c>
      <c r="B50" s="80" t="s">
        <v>930</v>
      </c>
      <c r="C50" s="80" t="s">
        <v>931</v>
      </c>
      <c r="D50" s="81" t="s">
        <v>932</v>
      </c>
      <c r="E50" s="80" t="s">
        <v>933</v>
      </c>
      <c r="F50" s="79"/>
      <c r="G50" s="79"/>
    </row>
    <row r="51" spans="1:34" s="82" customFormat="1" ht="14.5" x14ac:dyDescent="0.35">
      <c r="A51" s="80" t="s">
        <v>913</v>
      </c>
      <c r="B51" s="80" t="s">
        <v>934</v>
      </c>
      <c r="C51" s="80" t="s">
        <v>935</v>
      </c>
      <c r="D51" s="81" t="s">
        <v>936</v>
      </c>
      <c r="E51" s="80" t="s">
        <v>937</v>
      </c>
      <c r="F51" s="79"/>
      <c r="G51" s="79"/>
    </row>
    <row r="52" spans="1:34" s="82" customFormat="1" ht="14.5" x14ac:dyDescent="0.35">
      <c r="A52" s="80" t="s">
        <v>913</v>
      </c>
      <c r="B52" s="80" t="s">
        <v>938</v>
      </c>
      <c r="C52" s="80" t="s">
        <v>939</v>
      </c>
      <c r="D52" s="81" t="s">
        <v>940</v>
      </c>
      <c r="E52" s="80" t="s">
        <v>941</v>
      </c>
      <c r="F52" s="79"/>
      <c r="G52" s="79"/>
    </row>
    <row r="53" spans="1:34" s="82" customFormat="1" ht="14.5" x14ac:dyDescent="0.35">
      <c r="A53" s="80" t="s">
        <v>913</v>
      </c>
      <c r="B53" s="80" t="s">
        <v>942</v>
      </c>
      <c r="C53" s="80" t="s">
        <v>943</v>
      </c>
      <c r="D53" s="81" t="s">
        <v>944</v>
      </c>
      <c r="E53" s="80" t="s">
        <v>945</v>
      </c>
      <c r="F53" s="79"/>
      <c r="G53" s="79"/>
    </row>
    <row r="54" spans="1:34" s="61" customFormat="1" ht="14.5" x14ac:dyDescent="0.35">
      <c r="A54" s="63" t="s">
        <v>946</v>
      </c>
      <c r="B54" s="63" t="s">
        <v>947</v>
      </c>
      <c r="C54" s="63" t="s">
        <v>948</v>
      </c>
      <c r="D54" s="62" t="s">
        <v>949</v>
      </c>
      <c r="E54" s="62" t="s">
        <v>950</v>
      </c>
      <c r="F54" s="63"/>
      <c r="G54" s="63"/>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row>
    <row r="55" spans="1:34" s="61" customFormat="1" ht="14.5" x14ac:dyDescent="0.35">
      <c r="A55" s="63" t="s">
        <v>946</v>
      </c>
      <c r="B55" s="63" t="s">
        <v>951</v>
      </c>
      <c r="C55" s="63" t="s">
        <v>952</v>
      </c>
      <c r="D55" s="62" t="s">
        <v>953</v>
      </c>
      <c r="E55" s="62" t="s">
        <v>954</v>
      </c>
      <c r="F55" s="63"/>
      <c r="G55" s="63"/>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row>
    <row r="56" spans="1:34" s="61" customFormat="1" ht="14.5" x14ac:dyDescent="0.35">
      <c r="A56" s="63" t="s">
        <v>946</v>
      </c>
      <c r="B56" s="63" t="s">
        <v>955</v>
      </c>
      <c r="C56" s="63" t="s">
        <v>956</v>
      </c>
      <c r="D56" s="62" t="s">
        <v>957</v>
      </c>
      <c r="E56" s="62" t="s">
        <v>958</v>
      </c>
      <c r="F56" s="63"/>
      <c r="G56" s="63"/>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row>
    <row r="57" spans="1:34" s="61" customFormat="1" ht="14.5" x14ac:dyDescent="0.35">
      <c r="A57" s="63" t="s">
        <v>946</v>
      </c>
      <c r="B57" s="63" t="s">
        <v>959</v>
      </c>
      <c r="C57" s="63" t="s">
        <v>960</v>
      </c>
      <c r="D57" s="62" t="s">
        <v>961</v>
      </c>
      <c r="E57" s="62" t="s">
        <v>962</v>
      </c>
      <c r="F57" s="63"/>
      <c r="G57" s="63"/>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row>
    <row r="58" spans="1:34" s="61" customFormat="1" ht="14.5" x14ac:dyDescent="0.35">
      <c r="A58" s="63" t="s">
        <v>946</v>
      </c>
      <c r="B58" s="63" t="s">
        <v>963</v>
      </c>
      <c r="C58" s="63" t="s">
        <v>964</v>
      </c>
      <c r="D58" s="62" t="s">
        <v>965</v>
      </c>
      <c r="E58" s="62" t="s">
        <v>966</v>
      </c>
      <c r="F58" s="63"/>
      <c r="G58" s="63"/>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row>
    <row r="59" spans="1:34" s="61" customFormat="1" ht="29" x14ac:dyDescent="0.35">
      <c r="A59" s="63" t="s">
        <v>946</v>
      </c>
      <c r="B59" s="63" t="s">
        <v>967</v>
      </c>
      <c r="C59" s="63" t="s">
        <v>968</v>
      </c>
      <c r="D59" s="62" t="s">
        <v>969</v>
      </c>
      <c r="E59" s="62" t="s">
        <v>970</v>
      </c>
      <c r="F59" s="63"/>
      <c r="G59" s="63"/>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row>
    <row r="60" spans="1:34" s="61" customFormat="1" ht="14.5" x14ac:dyDescent="0.35">
      <c r="A60" s="63" t="s">
        <v>946</v>
      </c>
      <c r="B60" s="63" t="s">
        <v>971</v>
      </c>
      <c r="C60" s="63" t="s">
        <v>972</v>
      </c>
      <c r="D60" s="62" t="s">
        <v>973</v>
      </c>
      <c r="E60" s="63" t="s">
        <v>974</v>
      </c>
      <c r="F60" s="63"/>
      <c r="G60" s="63"/>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row>
    <row r="61" spans="1:34" s="61" customFormat="1" ht="14.5" x14ac:dyDescent="0.35">
      <c r="A61" s="63" t="s">
        <v>975</v>
      </c>
      <c r="B61" s="63" t="s">
        <v>976</v>
      </c>
      <c r="C61" s="63" t="s">
        <v>977</v>
      </c>
      <c r="D61" s="62" t="s">
        <v>978</v>
      </c>
      <c r="E61" s="62" t="s">
        <v>979</v>
      </c>
      <c r="F61" s="63"/>
      <c r="G61" s="63"/>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row>
    <row r="62" spans="1:34" s="61" customFormat="1" ht="14.5" x14ac:dyDescent="0.35">
      <c r="A62" s="63" t="s">
        <v>975</v>
      </c>
      <c r="B62" s="63" t="s">
        <v>980</v>
      </c>
      <c r="C62" s="63" t="s">
        <v>981</v>
      </c>
      <c r="D62" s="59" t="s">
        <v>982</v>
      </c>
      <c r="E62" s="62" t="s">
        <v>983</v>
      </c>
      <c r="F62" s="63"/>
      <c r="G62" s="63"/>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row>
    <row r="63" spans="1:34" ht="14.5" x14ac:dyDescent="0.35">
      <c r="A63" t="s">
        <v>984</v>
      </c>
      <c r="B63" t="s">
        <v>985</v>
      </c>
      <c r="C63" t="s">
        <v>986</v>
      </c>
      <c r="D63" s="59" t="s">
        <v>987</v>
      </c>
      <c r="E63" s="62" t="s">
        <v>988</v>
      </c>
      <c r="F63"/>
      <c r="G63"/>
    </row>
    <row r="64" spans="1:34" ht="14.5" x14ac:dyDescent="0.35">
      <c r="A64" t="s">
        <v>984</v>
      </c>
      <c r="B64" t="s">
        <v>989</v>
      </c>
      <c r="C64" t="s">
        <v>990</v>
      </c>
      <c r="D64" s="62" t="s">
        <v>991</v>
      </c>
      <c r="E64" s="62" t="s">
        <v>992</v>
      </c>
      <c r="F64"/>
      <c r="G64"/>
    </row>
    <row r="65" spans="1:7" ht="14.5" x14ac:dyDescent="0.35">
      <c r="A65" t="s">
        <v>984</v>
      </c>
      <c r="B65" t="s">
        <v>993</v>
      </c>
      <c r="C65" t="s">
        <v>994</v>
      </c>
      <c r="D65" s="64" t="s">
        <v>995</v>
      </c>
      <c r="E65" s="64" t="s">
        <v>996</v>
      </c>
      <c r="F65"/>
      <c r="G65"/>
    </row>
    <row r="66" spans="1:7" s="82" customFormat="1" ht="14.5" x14ac:dyDescent="0.35">
      <c r="A66" s="79" t="s">
        <v>997</v>
      </c>
      <c r="B66" s="79" t="s">
        <v>998</v>
      </c>
      <c r="C66" s="79" t="s">
        <v>999</v>
      </c>
      <c r="D66" s="83" t="s">
        <v>1000</v>
      </c>
      <c r="E66" s="83" t="s">
        <v>1001</v>
      </c>
      <c r="F66" s="79"/>
      <c r="G66" s="79"/>
    </row>
    <row r="67" spans="1:7" s="82" customFormat="1" ht="16.399999999999999" customHeight="1" x14ac:dyDescent="0.35">
      <c r="A67" s="79" t="s">
        <v>997</v>
      </c>
      <c r="B67" s="79" t="s">
        <v>1002</v>
      </c>
      <c r="C67" s="79" t="s">
        <v>1003</v>
      </c>
      <c r="D67" s="83" t="s">
        <v>1004</v>
      </c>
      <c r="E67" s="83" t="s">
        <v>1005</v>
      </c>
      <c r="F67" s="79"/>
      <c r="G67" s="79"/>
    </row>
    <row r="68" spans="1:7" s="82" customFormat="1" ht="14.5" x14ac:dyDescent="0.35">
      <c r="A68" s="79" t="s">
        <v>997</v>
      </c>
      <c r="B68" s="79" t="s">
        <v>1006</v>
      </c>
      <c r="C68" s="79" t="s">
        <v>1007</v>
      </c>
      <c r="D68" s="85" t="s">
        <v>1008</v>
      </c>
      <c r="E68" s="79" t="s">
        <v>1009</v>
      </c>
      <c r="F68" s="79"/>
      <c r="G68" s="79"/>
    </row>
    <row r="69" spans="1:7" s="82" customFormat="1" ht="29" x14ac:dyDescent="0.35">
      <c r="A69" s="79" t="s">
        <v>997</v>
      </c>
      <c r="B69" s="79" t="s">
        <v>1010</v>
      </c>
      <c r="C69" s="79" t="s">
        <v>1011</v>
      </c>
      <c r="D69" s="83" t="s">
        <v>1012</v>
      </c>
      <c r="E69" s="83" t="s">
        <v>1013</v>
      </c>
      <c r="F69" s="79"/>
      <c r="G69" s="79"/>
    </row>
    <row r="70" spans="1:7" s="82" customFormat="1" ht="14.5" x14ac:dyDescent="0.35">
      <c r="A70" s="79" t="s">
        <v>997</v>
      </c>
      <c r="B70" s="79" t="s">
        <v>1014</v>
      </c>
      <c r="C70" s="79" t="s">
        <v>1015</v>
      </c>
      <c r="D70" s="83" t="s">
        <v>1016</v>
      </c>
      <c r="E70" s="79" t="s">
        <v>1017</v>
      </c>
      <c r="F70" s="79"/>
      <c r="G70" s="79"/>
    </row>
    <row r="71" spans="1:7" s="82" customFormat="1" ht="29" x14ac:dyDescent="0.35">
      <c r="A71" s="79" t="s">
        <v>997</v>
      </c>
      <c r="B71" s="79" t="s">
        <v>775</v>
      </c>
      <c r="C71" s="79" t="s">
        <v>1018</v>
      </c>
      <c r="D71" s="83" t="s">
        <v>1019</v>
      </c>
      <c r="E71" s="83" t="s">
        <v>1020</v>
      </c>
      <c r="F71" s="79"/>
      <c r="G71" s="79"/>
    </row>
    <row r="72" spans="1:7" s="82" customFormat="1" ht="14.5" x14ac:dyDescent="0.35">
      <c r="A72" s="79" t="s">
        <v>997</v>
      </c>
      <c r="B72" s="79" t="s">
        <v>877</v>
      </c>
      <c r="C72" s="79" t="s">
        <v>878</v>
      </c>
      <c r="D72" s="81" t="s">
        <v>879</v>
      </c>
      <c r="E72" s="81" t="s">
        <v>880</v>
      </c>
      <c r="F72" s="79"/>
      <c r="G72" s="79"/>
    </row>
    <row r="73" spans="1:7" ht="14.5" x14ac:dyDescent="0.35">
      <c r="A73" t="s">
        <v>1021</v>
      </c>
      <c r="B73" t="s">
        <v>1022</v>
      </c>
      <c r="C73" t="s">
        <v>1023</v>
      </c>
      <c r="D73" s="64" t="s">
        <v>1024</v>
      </c>
      <c r="E73" s="64" t="s">
        <v>1025</v>
      </c>
      <c r="F73"/>
      <c r="G73"/>
    </row>
    <row r="74" spans="1:7" ht="14.5" x14ac:dyDescent="0.35">
      <c r="A74" t="s">
        <v>1021</v>
      </c>
      <c r="B74" t="s">
        <v>1026</v>
      </c>
      <c r="C74" t="s">
        <v>1027</v>
      </c>
      <c r="D74" s="64" t="s">
        <v>1028</v>
      </c>
      <c r="E74" s="64" t="s">
        <v>1029</v>
      </c>
      <c r="F74"/>
      <c r="G74"/>
    </row>
    <row r="75" spans="1:7" ht="14.5" x14ac:dyDescent="0.35">
      <c r="A75" t="s">
        <v>1021</v>
      </c>
      <c r="B75" t="s">
        <v>1030</v>
      </c>
      <c r="C75" t="s">
        <v>1031</v>
      </c>
      <c r="D75" s="64" t="s">
        <v>1032</v>
      </c>
      <c r="E75" s="64" t="s">
        <v>1033</v>
      </c>
      <c r="F75"/>
      <c r="G75"/>
    </row>
    <row r="76" spans="1:7" ht="29" x14ac:dyDescent="0.35">
      <c r="A76" t="s">
        <v>1034</v>
      </c>
      <c r="B76" t="s">
        <v>1035</v>
      </c>
      <c r="C76" t="s">
        <v>1036</v>
      </c>
      <c r="D76" s="64" t="s">
        <v>1037</v>
      </c>
      <c r="E76" s="67" t="s">
        <v>1038</v>
      </c>
      <c r="F76"/>
      <c r="G76"/>
    </row>
    <row r="77" spans="1:7" ht="29" x14ac:dyDescent="0.35">
      <c r="A77" t="s">
        <v>1034</v>
      </c>
      <c r="B77" t="s">
        <v>1039</v>
      </c>
      <c r="C77" t="s">
        <v>1040</v>
      </c>
      <c r="D77" s="64" t="s">
        <v>1041</v>
      </c>
      <c r="E77" s="64" t="s">
        <v>1042</v>
      </c>
      <c r="F77"/>
      <c r="G77"/>
    </row>
    <row r="78" spans="1:7" ht="14.5" x14ac:dyDescent="0.35">
      <c r="A78" t="s">
        <v>1034</v>
      </c>
      <c r="B78" t="s">
        <v>1043</v>
      </c>
      <c r="C78" t="s">
        <v>1044</v>
      </c>
      <c r="D78" s="68" t="s">
        <v>1045</v>
      </c>
      <c r="E78" s="64" t="s">
        <v>1046</v>
      </c>
      <c r="F78"/>
      <c r="G78"/>
    </row>
    <row r="79" spans="1:7" ht="14.5" x14ac:dyDescent="0.35">
      <c r="A79" t="s">
        <v>1034</v>
      </c>
      <c r="B79" t="s">
        <v>1047</v>
      </c>
      <c r="C79" t="s">
        <v>1048</v>
      </c>
      <c r="D79" s="64" t="s">
        <v>1049</v>
      </c>
      <c r="E79" s="64" t="s">
        <v>1050</v>
      </c>
      <c r="F79"/>
      <c r="G79"/>
    </row>
    <row r="80" spans="1:7" ht="14.5" x14ac:dyDescent="0.35">
      <c r="A80" t="s">
        <v>1034</v>
      </c>
      <c r="B80" s="63" t="s">
        <v>1051</v>
      </c>
      <c r="C80" s="62" t="s">
        <v>1052</v>
      </c>
      <c r="D80" s="62" t="s">
        <v>1053</v>
      </c>
      <c r="E80" s="62" t="s">
        <v>1054</v>
      </c>
      <c r="F80"/>
      <c r="G80"/>
    </row>
    <row r="81" spans="1:7" ht="14.5" x14ac:dyDescent="0.35">
      <c r="A81" t="s">
        <v>1055</v>
      </c>
      <c r="B81" t="s">
        <v>1056</v>
      </c>
      <c r="C81" t="s">
        <v>1057</v>
      </c>
      <c r="D81" s="64" t="s">
        <v>1058</v>
      </c>
      <c r="E81" s="64" t="s">
        <v>1059</v>
      </c>
      <c r="F81"/>
      <c r="G81"/>
    </row>
    <row r="82" spans="1:7" ht="14.5" x14ac:dyDescent="0.35">
      <c r="A82" t="s">
        <v>1055</v>
      </c>
      <c r="B82" t="s">
        <v>1060</v>
      </c>
      <c r="C82" t="s">
        <v>1061</v>
      </c>
      <c r="D82" s="64" t="s">
        <v>1062</v>
      </c>
      <c r="E82" s="64" t="s">
        <v>1063</v>
      </c>
      <c r="F82"/>
      <c r="G82"/>
    </row>
    <row r="83" spans="1:7" ht="14.5" x14ac:dyDescent="0.35">
      <c r="A83" t="s">
        <v>1055</v>
      </c>
      <c r="B83" t="s">
        <v>993</v>
      </c>
      <c r="C83" t="s">
        <v>1064</v>
      </c>
      <c r="D83" s="64" t="s">
        <v>1065</v>
      </c>
      <c r="E83" s="64" t="s">
        <v>1066</v>
      </c>
      <c r="F83"/>
      <c r="G83"/>
    </row>
    <row r="84" spans="1:7" ht="14.5" x14ac:dyDescent="0.35">
      <c r="A84" t="s">
        <v>1067</v>
      </c>
      <c r="B84" t="s">
        <v>1068</v>
      </c>
      <c r="C84" t="s">
        <v>1069</v>
      </c>
      <c r="D84" s="64" t="s">
        <v>1070</v>
      </c>
      <c r="E84" s="64" t="s">
        <v>1071</v>
      </c>
      <c r="F84"/>
      <c r="G84"/>
    </row>
    <row r="85" spans="1:7" ht="14.5" x14ac:dyDescent="0.35">
      <c r="A85" t="s">
        <v>1067</v>
      </c>
      <c r="B85" t="s">
        <v>1072</v>
      </c>
      <c r="C85" t="s">
        <v>1073</v>
      </c>
      <c r="D85" s="64" t="s">
        <v>1074</v>
      </c>
      <c r="E85" s="64" t="s">
        <v>1075</v>
      </c>
      <c r="F85"/>
      <c r="G85"/>
    </row>
    <row r="86" spans="1:7" ht="14.5" x14ac:dyDescent="0.35">
      <c r="A86" t="s">
        <v>1067</v>
      </c>
      <c r="B86" t="s">
        <v>1076</v>
      </c>
      <c r="C86" t="s">
        <v>1077</v>
      </c>
      <c r="D86" s="64" t="s">
        <v>1078</v>
      </c>
      <c r="E86" t="s">
        <v>1079</v>
      </c>
      <c r="F86"/>
      <c r="G86"/>
    </row>
    <row r="87" spans="1:7" ht="14.5" x14ac:dyDescent="0.35">
      <c r="A87" t="s">
        <v>1067</v>
      </c>
      <c r="B87" t="s">
        <v>1080</v>
      </c>
      <c r="C87" t="s">
        <v>1081</v>
      </c>
      <c r="D87" s="64" t="s">
        <v>1082</v>
      </c>
      <c r="E87" s="64" t="s">
        <v>1083</v>
      </c>
      <c r="F87"/>
      <c r="G87"/>
    </row>
    <row r="88" spans="1:7" ht="14.5" x14ac:dyDescent="0.35">
      <c r="A88" t="s">
        <v>1084</v>
      </c>
      <c r="B88" t="s">
        <v>1085</v>
      </c>
      <c r="C88" t="s">
        <v>1086</v>
      </c>
      <c r="D88" s="62" t="s">
        <v>1087</v>
      </c>
      <c r="E88" s="62" t="s">
        <v>1088</v>
      </c>
      <c r="F88"/>
      <c r="G88"/>
    </row>
    <row r="89" spans="1:7" ht="14.5" x14ac:dyDescent="0.35">
      <c r="A89" t="s">
        <v>1084</v>
      </c>
      <c r="B89" t="s">
        <v>1089</v>
      </c>
      <c r="C89" t="s">
        <v>1090</v>
      </c>
      <c r="D89" s="62" t="s">
        <v>1091</v>
      </c>
      <c r="E89" s="62" t="s">
        <v>1092</v>
      </c>
      <c r="F89"/>
      <c r="G89"/>
    </row>
    <row r="90" spans="1:7" ht="14.5" x14ac:dyDescent="0.35">
      <c r="A90" t="s">
        <v>1084</v>
      </c>
      <c r="B90" t="s">
        <v>1093</v>
      </c>
      <c r="C90" t="s">
        <v>1094</v>
      </c>
      <c r="D90" s="62" t="s">
        <v>1095</v>
      </c>
      <c r="E90" s="62" t="s">
        <v>1096</v>
      </c>
      <c r="F90"/>
      <c r="G90"/>
    </row>
    <row r="91" spans="1:7" ht="14.5" x14ac:dyDescent="0.35">
      <c r="A91" t="s">
        <v>1097</v>
      </c>
      <c r="B91" s="59" t="s">
        <v>838</v>
      </c>
      <c r="C91" s="59" t="s">
        <v>839</v>
      </c>
      <c r="D91" s="60" t="s">
        <v>840</v>
      </c>
      <c r="E91" s="60" t="s">
        <v>841</v>
      </c>
      <c r="F91"/>
      <c r="G91"/>
    </row>
    <row r="92" spans="1:7" ht="14.5" x14ac:dyDescent="0.35">
      <c r="A92" t="s">
        <v>1097</v>
      </c>
      <c r="B92" s="59" t="s">
        <v>842</v>
      </c>
      <c r="C92" s="59" t="s">
        <v>843</v>
      </c>
      <c r="D92" s="60" t="s">
        <v>844</v>
      </c>
      <c r="E92" s="60" t="s">
        <v>845</v>
      </c>
      <c r="F92"/>
      <c r="G92"/>
    </row>
    <row r="93" spans="1:7" ht="14.5" x14ac:dyDescent="0.35">
      <c r="A93" t="s">
        <v>1097</v>
      </c>
      <c r="B93" t="s">
        <v>852</v>
      </c>
      <c r="C93" s="59" t="s">
        <v>853</v>
      </c>
      <c r="D93" s="62" t="s">
        <v>854</v>
      </c>
      <c r="E93" s="62" t="s">
        <v>855</v>
      </c>
      <c r="F93"/>
      <c r="G93"/>
    </row>
    <row r="94" spans="1:7" ht="14.5" x14ac:dyDescent="0.35">
      <c r="A94" t="s">
        <v>1097</v>
      </c>
      <c r="B94" t="s">
        <v>1098</v>
      </c>
      <c r="C94" t="s">
        <v>1099</v>
      </c>
      <c r="D94" s="64" t="s">
        <v>1100</v>
      </c>
      <c r="E94" s="64" t="s">
        <v>1101</v>
      </c>
      <c r="F94"/>
      <c r="G94"/>
    </row>
    <row r="95" spans="1:7" ht="14.5" x14ac:dyDescent="0.35">
      <c r="A95" t="s">
        <v>1102</v>
      </c>
      <c r="B95" t="s">
        <v>1103</v>
      </c>
      <c r="C95" t="s">
        <v>1104</v>
      </c>
      <c r="D95" s="64" t="s">
        <v>1105</v>
      </c>
      <c r="E95" t="s">
        <v>1106</v>
      </c>
      <c r="F95"/>
      <c r="G95"/>
    </row>
    <row r="96" spans="1:7" ht="14.5" x14ac:dyDescent="0.35">
      <c r="A96" t="s">
        <v>1102</v>
      </c>
      <c r="B96" t="s">
        <v>1107</v>
      </c>
      <c r="C96" t="s">
        <v>1108</v>
      </c>
      <c r="D96" s="64" t="s">
        <v>1109</v>
      </c>
      <c r="E96" t="s">
        <v>1110</v>
      </c>
      <c r="F96"/>
      <c r="G96"/>
    </row>
    <row r="97" spans="1:7" ht="14.5" x14ac:dyDescent="0.35">
      <c r="A97" t="s">
        <v>1102</v>
      </c>
      <c r="B97" t="s">
        <v>1111</v>
      </c>
      <c r="C97" t="s">
        <v>1112</v>
      </c>
      <c r="D97" s="64" t="s">
        <v>1113</v>
      </c>
      <c r="E97" t="s">
        <v>1114</v>
      </c>
      <c r="F97"/>
      <c r="G97"/>
    </row>
    <row r="98" spans="1:7" ht="14.5" x14ac:dyDescent="0.35">
      <c r="A98" t="s">
        <v>1102</v>
      </c>
      <c r="B98" t="s">
        <v>1115</v>
      </c>
      <c r="C98" t="s">
        <v>1116</v>
      </c>
      <c r="D98" s="64" t="s">
        <v>1117</v>
      </c>
      <c r="E98" t="s">
        <v>1118</v>
      </c>
      <c r="F98"/>
      <c r="G98"/>
    </row>
    <row r="99" spans="1:7" ht="14.5" x14ac:dyDescent="0.35">
      <c r="A99" t="s">
        <v>1102</v>
      </c>
      <c r="B99" t="s">
        <v>1051</v>
      </c>
      <c r="C99" t="s">
        <v>1051</v>
      </c>
      <c r="D99" s="64" t="s">
        <v>1119</v>
      </c>
      <c r="E99" t="s">
        <v>1120</v>
      </c>
      <c r="F99"/>
      <c r="G99"/>
    </row>
    <row r="100" spans="1:7" ht="14.5" x14ac:dyDescent="0.35">
      <c r="A100" t="s">
        <v>1102</v>
      </c>
      <c r="B100" t="s">
        <v>877</v>
      </c>
      <c r="C100" t="s">
        <v>877</v>
      </c>
      <c r="D100" s="64" t="s">
        <v>879</v>
      </c>
      <c r="E100" t="s">
        <v>880</v>
      </c>
      <c r="F100"/>
      <c r="G100"/>
    </row>
    <row r="101" spans="1:7" ht="14.5" x14ac:dyDescent="0.35">
      <c r="A101" t="s">
        <v>1121</v>
      </c>
      <c r="B101" t="s">
        <v>1122</v>
      </c>
      <c r="C101" t="s">
        <v>1123</v>
      </c>
      <c r="D101" s="64" t="s">
        <v>1124</v>
      </c>
      <c r="E101" t="s">
        <v>1125</v>
      </c>
      <c r="F101"/>
      <c r="G101"/>
    </row>
    <row r="102" spans="1:7" ht="14.5" x14ac:dyDescent="0.35">
      <c r="A102" t="s">
        <v>1121</v>
      </c>
      <c r="B102" t="s">
        <v>1126</v>
      </c>
      <c r="C102" t="s">
        <v>1127</v>
      </c>
      <c r="D102" s="64" t="s">
        <v>1128</v>
      </c>
      <c r="E102" t="s">
        <v>1129</v>
      </c>
      <c r="F102"/>
      <c r="G102"/>
    </row>
    <row r="103" spans="1:7" ht="14.5" x14ac:dyDescent="0.35">
      <c r="A103" t="s">
        <v>1130</v>
      </c>
      <c r="B103" t="s">
        <v>1131</v>
      </c>
      <c r="C103" t="s">
        <v>1132</v>
      </c>
      <c r="D103" s="64" t="s">
        <v>1133</v>
      </c>
      <c r="E103" t="s">
        <v>1134</v>
      </c>
      <c r="F103"/>
      <c r="G103"/>
    </row>
    <row r="104" spans="1:7" ht="14.5" x14ac:dyDescent="0.35">
      <c r="A104" t="s">
        <v>1130</v>
      </c>
      <c r="B104" t="s">
        <v>1135</v>
      </c>
      <c r="C104" t="s">
        <v>1136</v>
      </c>
      <c r="D104" s="64" t="s">
        <v>1137</v>
      </c>
      <c r="E104" t="s">
        <v>1138</v>
      </c>
      <c r="F104"/>
      <c r="G104"/>
    </row>
    <row r="105" spans="1:7" ht="14.5" x14ac:dyDescent="0.35">
      <c r="A105" t="s">
        <v>1139</v>
      </c>
      <c r="B105" t="s">
        <v>1140</v>
      </c>
      <c r="C105" t="s">
        <v>1141</v>
      </c>
      <c r="D105" s="64" t="s">
        <v>1142</v>
      </c>
      <c r="E105" t="s">
        <v>1143</v>
      </c>
      <c r="F105"/>
      <c r="G105"/>
    </row>
    <row r="106" spans="1:7" ht="14.5" x14ac:dyDescent="0.35">
      <c r="A106" t="s">
        <v>1139</v>
      </c>
      <c r="B106" t="s">
        <v>1144</v>
      </c>
      <c r="C106" t="s">
        <v>1145</v>
      </c>
      <c r="D106" s="64" t="s">
        <v>1146</v>
      </c>
      <c r="E106" t="s">
        <v>1147</v>
      </c>
      <c r="F106"/>
      <c r="G106"/>
    </row>
    <row r="107" spans="1:7" ht="14.5" x14ac:dyDescent="0.35">
      <c r="A107" t="s">
        <v>1139</v>
      </c>
      <c r="B107" t="s">
        <v>1148</v>
      </c>
      <c r="C107" t="s">
        <v>1149</v>
      </c>
      <c r="D107" s="64" t="s">
        <v>1150</v>
      </c>
      <c r="E107" t="s">
        <v>1151</v>
      </c>
      <c r="F107"/>
      <c r="G107"/>
    </row>
  </sheetData>
  <phoneticPr fontId="3" type="noConversion"/>
  <conditionalFormatting sqref="C2:C7">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sqref="A1:A1048576"/>
    </sheetView>
  </sheetViews>
  <sheetFormatPr defaultColWidth="8.54296875" defaultRowHeight="14.5" x14ac:dyDescent="0.35"/>
  <cols>
    <col min="1" max="1" width="27.54296875" customWidth="1"/>
  </cols>
  <sheetData>
    <row r="1" spans="1:1" x14ac:dyDescent="0.35">
      <c r="A1" s="2" t="s">
        <v>1152</v>
      </c>
    </row>
    <row r="2" spans="1:1" x14ac:dyDescent="0.35">
      <c r="A2" s="1" t="s">
        <v>838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B5BF8B0F90A143B1A4ACAD04008153" ma:contentTypeVersion="20" ma:contentTypeDescription="Create a new document." ma:contentTypeScope="" ma:versionID="d1c16ef6b293bdbba632e0a3f8e5713a">
  <xsd:schema xmlns:xsd="http://www.w3.org/2001/XMLSchema" xmlns:xs="http://www.w3.org/2001/XMLSchema" xmlns:p="http://schemas.microsoft.com/office/2006/metadata/properties" xmlns:ns2="30973102-2308-455b-8e1f-b6a90edc3b23" xmlns:ns3="947c1918-d5ab-48a1-8b61-0d52f2f99fd1" targetNamespace="http://schemas.microsoft.com/office/2006/metadata/properties" ma:root="true" ma:fieldsID="4a3309d419bc34e87ebe13265c7c5be5" ns2:_="" ns3:_="">
    <xsd:import namespace="30973102-2308-455b-8e1f-b6a90edc3b23"/>
    <xsd:import namespace="947c1918-d5ab-48a1-8b61-0d52f2f99fd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x0030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73102-2308-455b-8e1f-b6a90edc3b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x0030_" ma:index="21" nillable="true" ma:displayName="0" ma:format="Dropdown" ma:internalName="_x0030_">
      <xsd:simpleType>
        <xsd:restriction base="dms:Text">
          <xsd:maxLength value="255"/>
        </xsd:restrictio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_Flow_SignoffStatus" ma:index="23" nillable="true" ma:displayName="État de validation" ma:internalName="_x00c9_tat_x0020_de_x0020_validation">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7c1918-d5ab-48a1-8b61-0d52f2f99fd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88e4615-245e-43fb-9f95-ccf7d3f125de}" ma:internalName="TaxCatchAll" ma:showField="CatchAllData" ma:web="947c1918-d5ab-48a1-8b61-0d52f2f99fd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47c1918-d5ab-48a1-8b61-0d52f2f99fd1" xsi:nil="true"/>
    <lcf76f155ced4ddcb4097134ff3c332f xmlns="30973102-2308-455b-8e1f-b6a90edc3b23">
      <Terms xmlns="http://schemas.microsoft.com/office/infopath/2007/PartnerControls"/>
    </lcf76f155ced4ddcb4097134ff3c332f>
    <_x0030_ xmlns="30973102-2308-455b-8e1f-b6a90edc3b23" xsi:nil="true"/>
    <SharedWithUsers xmlns="947c1918-d5ab-48a1-8b61-0d52f2f99fd1">
      <UserInfo>
        <DisplayName>Hashim Sameeh</DisplayName>
        <AccountId>49</AccountId>
        <AccountType/>
      </UserInfo>
    </SharedWithUsers>
    <_Flow_SignoffStatus xmlns="30973102-2308-455b-8e1f-b6a90edc3b2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299543-F62D-4FB0-8DE1-AF90995C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973102-2308-455b-8e1f-b6a90edc3b23"/>
    <ds:schemaRef ds:uri="947c1918-d5ab-48a1-8b61-0d52f2f99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BDE6F6-3DEE-4267-AB83-04798DDE53C7}">
  <ds:schemaRefs>
    <ds:schemaRef ds:uri="http://schemas.microsoft.com/office/2006/metadata/properties"/>
    <ds:schemaRef ds:uri="http://schemas.microsoft.com/office/infopath/2007/PartnerControls"/>
    <ds:schemaRef ds:uri="947c1918-d5ab-48a1-8b61-0d52f2f99fd1"/>
    <ds:schemaRef ds:uri="30973102-2308-455b-8e1f-b6a90edc3b23"/>
  </ds:schemaRefs>
</ds:datastoreItem>
</file>

<file path=customXml/itemProps3.xml><?xml version="1.0" encoding="utf-8"?>
<ds:datastoreItem xmlns:ds="http://schemas.openxmlformats.org/officeDocument/2006/customXml" ds:itemID="{339A1CDC-A918-47A7-8076-3DE9F95525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TADGELL</dc:creator>
  <cp:keywords/>
  <dc:description/>
  <cp:lastModifiedBy>Laura GRAVE</cp:lastModifiedBy>
  <cp:revision/>
  <dcterms:created xsi:type="dcterms:W3CDTF">2020-03-02T11:39:22Z</dcterms:created>
  <dcterms:modified xsi:type="dcterms:W3CDTF">2024-07-12T08:25:17Z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0x01010064B5BF8B0F90A143B1A4ACAD04008153</vt:lpwstr>
  </property>
  <property fmtid="{D5CDD505-2E9C-101B-9397-08002B2CF9AE}" pid="3" name="MediaServiceImageTags">
    <vt:lpwstr/>
  </property>
</Properties>
</file>