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0276" tabRatio="600" firstSheet="0" activeTab="0" autoFilterDateGrouping="1"/>
  </bookViews>
  <sheets>
    <sheet xmlns:r="http://schemas.openxmlformats.org/officeDocument/2006/relationships" name="Codificacion" sheetId="1" state="visible" r:id="rId1"/>
    <sheet xmlns:r="http://schemas.openxmlformats.org/officeDocument/2006/relationships" name="Instrucciones"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b val="1"/>
      <sz val="11"/>
    </font>
  </fonts>
  <fills count="3">
    <fill>
      <patternFill/>
    </fill>
    <fill>
      <patternFill patternType="gray125"/>
    </fill>
    <fill>
      <patternFill patternType="solid">
        <fgColor rgb="FF40404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tabSelected="1" topLeftCell="B1" zoomScale="90" zoomScaleNormal="90" workbookViewId="0">
      <pane ySplit="1" topLeftCell="A49" activePane="bottomLeft" state="frozen"/>
      <selection pane="bottomLeft" activeCell="E40" sqref="E40"/>
    </sheetView>
  </sheetViews>
  <sheetFormatPr baseColWidth="8" defaultRowHeight="14.25"/>
  <cols>
    <col width="10" customWidth="1" min="1" max="1"/>
    <col width="70" customWidth="1" min="2" max="2"/>
    <col width="90" customWidth="1" min="3" max="3"/>
    <col width="9" customWidth="1" min="4" max="4"/>
    <col width="16" customWidth="1" min="5" max="5"/>
    <col width="30" customWidth="1" min="6" max="6"/>
  </cols>
  <sheetData>
    <row r="1">
      <c r="A1" s="1" t="inlineStr">
        <is>
          <t>unit_id</t>
        </is>
      </c>
      <c r="B1" s="1" t="inlineStr">
        <is>
          <t>turno_previo</t>
        </is>
      </c>
      <c r="C1" s="1" t="inlineStr">
        <is>
          <t>turno_respuesta</t>
        </is>
      </c>
      <c r="D1" s="1" t="inlineStr">
        <is>
          <t>palabras</t>
        </is>
      </c>
      <c r="E1" s="1" t="inlineStr">
        <is>
          <t>ETIQUETA</t>
        </is>
      </c>
      <c r="F1" s="1" t="inlineStr">
        <is>
          <t>nota (opcional)</t>
        </is>
      </c>
    </row>
    <row r="2" ht="370.5" customHeight="1">
      <c r="A2" s="2" t="inlineStr">
        <is>
          <t>N1-001</t>
        </is>
      </c>
      <c r="B2" s="2" t="inlineStr">
        <is>
          <t>I think there's something [nombre]'s just said that — look, I don't want to go at him, because I think he's being honest about it. But I do think there's a difference between liking something and actually making a choice about it, and I'm not sure [nombre]'s quite landed on that distinction.
Like, saying "I like meat, that's examined enough" — that's not really an examination, is it? That's just saying you like it. Which, fair enough, you probably do. But liking something doesn't mean you've thought about why you eat it or what role it plays. It just means it tastes good.
And I think that's maybe what [nombre] was getting at — we can all say "I like it, so I eat it," but that doesn't really tell you whether you're actually choosing it each time, or whether it's just the path of least resistance because it's what's there, what's normal, what's expected.
Because here's the thing — and this is just from my own experience — I eat meat, right? Chicken, beef, whatever. But if I'm honest about how I actually decide what to eat day to day, I'm not sitting there weighing up my options every single time. Most days it's just... what's easiest, what's in the fridge, what I've always done. And I can't really tell you if that's because I've examined it and decided that's what I want, or whether it's just inertia. The default.
So when [nombre] says he's examined it enough by saying he likes it, I think that might be exactly what [nombre] was talking about — the comfort of not really having to look at it too closely, because the answer's already there. You like it, so you eat it. Done. No further questions.</t>
        </is>
      </c>
      <c r="C2" s="2" t="inlineStr">
        <is>
          <t>No, I hear you [nombre], but I think you're conflating two different things there. You're right that most days I'm not sitting down weighing up options — who does that? You open the fridge, you see what's there, you cook it. That's just practical, that's how eating works for most people. That's not the same as saying I haven't examined why I eat meat.
I know why I eat meat. I like the taste of it. It satisfies me. It's part of how I eat and it works for me. That's not nothing — that's actually a genuine reason. The fact that I'm not agonising over every meal doesn't mean I haven't thought about it.
What you're describing — the inertia thing — that's different from what I'm saying. You're talking about not knowing whether you're choosing it or just defaulting to it. Fair point, maybe some people are like that. But for me, I know the difference between "this is just what I always do" and "I actively want this." And with meat, it's the latter. I notice when it's not there. I plan meals around it. That's not inertia, that's preference.
I think there's a real distinction between the two things, and I don't think saying "I like it, so I eat it" is dodging the question. That's just... answering the question. Why do you eat meat? Because I like it. That's examined. That's not the same as just sleepwalking into it because it's the default and not knowing why.</t>
        </is>
      </c>
      <c r="D2" s="2" t="n">
        <v>252</v>
      </c>
      <c r="E2" s="2" t="inlineStr">
        <is>
          <t>divergencia</t>
        </is>
      </c>
      <c r="F2" s="2" t="n"/>
    </row>
    <row r="3" ht="156.75" customHeight="1">
      <c r="A3" s="2" t="inlineStr">
        <is>
          <t>N1-002</t>
        </is>
      </c>
      <c r="B3" s="2" t="inlineStr">
        <is>
          <t>Yeah, so for me it's definitely the local pub. There's one just down the road from where I am in the suburbs here, and that's where we meet up pretty much every other week, sometimes more often depending on what's going on. 
I think what keeps us coming back is just... it's convenient, innit. It's close by, so no one's got to travel far. And the staff know us at this point, so there's a bit of familiarity there. You can just turn up without having to plan anything too elaborate. Plus it's decent for a chat without being too noisy, which sounds daft but it matters when you're trying to actually talk to people rather than just shouting over music. And there's always something on the telly if the conversation dies, so it doesn't feel awkward.</t>
        </is>
      </c>
      <c r="C3" s="2" t="inlineStr">
        <is>
          <t>Yeah, but that's not really... I mean, fair enough if that works for you, but for me and my mates it's completely different. We're not really pub people, to be honest. Like, we'll go sometimes, but it's not the go-to thing.
Most of the time we're either round someone's gaff or we're doing something specific, you know? Like if there's a match on, we'll go to the ground or watch it together somewhere. Or we'll just be at someone's place with a few beers, playing FIFA or whatever, just messing about. That's where we actually hang out.
I think maybe it depends on your age a bit as well. I'm 32, so I'm not young young, but I think for a lot of lads around my age in the city, the pub thing — that whole casual drop-in situation — it's just not how we work anymore. Life's busier, innit. You've got to coordinate stuff. So it tends to be more planned, round someone's, or it's got to be part of something else, like the football.</t>
        </is>
      </c>
      <c r="D3" s="2" t="n">
        <v>176</v>
      </c>
      <c r="E3" s="2" t="inlineStr">
        <is>
          <t>ninguna</t>
        </is>
      </c>
      <c r="F3" s="2" t="n"/>
    </row>
    <row r="4">
      <c r="A4" s="2" t="inlineStr">
        <is>
          <t>N1-003</t>
        </is>
      </c>
      <c r="B4" s="2" t="inlineStr">
        <is>
          <t>Sorry?</t>
        </is>
      </c>
      <c r="C4" s="2" t="inlineStr">
        <is>
          <t>It's a Wednesday fry up. That's it. Other than that, I don't know what we're having for one day to the next.</t>
        </is>
      </c>
      <c r="D4" s="2" t="n">
        <v>22</v>
      </c>
      <c r="E4" s="2" t="inlineStr">
        <is>
          <t>ninguna</t>
        </is>
      </c>
      <c r="F4" s="2" t="n"/>
    </row>
    <row r="5" ht="270.75" customHeight="1">
      <c r="A5" s="2" t="inlineStr">
        <is>
          <t>N1-004</t>
        </is>
      </c>
      <c r="B5" s="2" t="inlineStr">
        <is>
          <t>Right, but — I mean, I hear what you're saying, [nombre], but I don't think that's what I was on about. I wasn't saying it's all being done *to* us or whatever. I'm just saying the meaning's shifted. That's different.
And yeah, maybe some blokes have started leaning into it more deliberately, fair enough. But I'm not one of them, and I don't think [nombre] was saying he is either. We're just eating the same way we always have. So when that shift happens and suddenly everyone's reading it as a statement or a choice about who you are — that's still happening to us, isn't it? Even if some other people somewhere are making a big deal about it.
I mean, I went down the pub last week, had a steak, no one said anything to me about it. But there's this underlying thing now where you're aware that it could be read a certain way. That awareness is there. And that's not something I created, that's just the air that's changed, if that makes sense.
It's not like I've started defending meat-eating or making a point about it. I'm literally just eating what I've always eaten. The fact that that's now potentially a statement in some people's eyes — that's external to what I'm doing, isn't it?</t>
        </is>
      </c>
      <c r="C5" s="2" t="inlineStr">
        <is>
          <t>No, but that awareness you just described — that's the thing, innit? You said it yourself. You went down the pub, had a steak, and you were aware it could be read a certain way. That awareness didn't come from nowhere. That's you responding to the shift. That's not external anymore, that's in your head now.
I'm not saying you created it or you're doing anything wrong. But the fact that you're *aware* of how it could be read — that means the shift isn't just something happening to you from the outside. You're part of how it's working now. You're thinking about it differently, even if you're not changing what you eat.
That's what I mean about it going both ways. It's not like there's some external force making you self-conscious about having a steak, and then there's you, just innocently eating. The self-consciousness is part of how the whole thing's moving. You can't have the awareness without being part of the shift, even if you're not deliberately making a point about it.
I don't think that's a criticism of you, by the way. I'm just saying — the idea that this is all happening to us, externally, and we're just passively having it done to us? That's not quite how it works. We're in it. The awareness itself is part of it.</t>
        </is>
      </c>
      <c r="D5" s="2" t="n">
        <v>224</v>
      </c>
      <c r="E5" s="2" t="inlineStr">
        <is>
          <t>divergencia</t>
        </is>
      </c>
      <c r="F5" s="2" t="n"/>
    </row>
    <row r="6" ht="128.25" customHeight="1">
      <c r="A6" s="2" t="inlineStr">
        <is>
          <t>N1-005</t>
        </is>
      </c>
      <c r="B6" s="2" t="inlineStr">
        <is>
          <t>Yeah, that makes sense actually. It's like — Birmingham's got loads of places too, especially city centre, right? And you'd think with all that choice you'd be trying different spots all the time, but it's the opposite. You end up at the same place because at least you know what you're getting. It's not really about it being cheap or convenient, it's more like... you don't have to negotiate it every time, you know? Like, you text the lads and say the pub, and everyone just knows. No one's going to argue about it. Whereas if you start suggesting a different place every week you're just making it harder, aren't you? The familiar spot becomes like the thing that holds it together a bit.</t>
        </is>
      </c>
      <c r="C6" s="2" t="inlineStr">
        <is>
          <t>Yeah, exactly. It's more than just not having to think about it though, isn't it? There's something about... I don't know, you trust it. You trust the place, you trust that the people you go with will be there, you trust that it'll be alright. Like, when you go somewhere new you've got all this stuff in your head — is it going to be weird, are the lads actually going to like it, is it going to be awkward. But when you've got your spot, you just know. It's familiar.
I think that's why even though there's loads of places round here, people do stick with one. It's not really about efficiency, or at least not just that. It's more like... belonging, I suppose. You belong there a bit. The staff know you, the other regulars know you. That matters more than having endless options, if I'm honest.</t>
        </is>
      </c>
      <c r="D6" s="2" t="n">
        <v>149</v>
      </c>
      <c r="E6" s="2" t="inlineStr">
        <is>
          <t>alineacion</t>
        </is>
      </c>
      <c r="F6" s="2" t="n"/>
    </row>
    <row r="7" ht="199.5" customHeight="1">
      <c r="A7" s="2" t="inlineStr">
        <is>
          <t>N1-006</t>
        </is>
      </c>
      <c r="B7" s="2" t="inlineStr">
        <is>
          <t>And stand with that. For the health benefits.</t>
        </is>
      </c>
      <c r="C7" s="2" t="inlineStr">
        <is>
          <t>And that's something I think that I've, I think that I probably have. Well, I'd say one thing that I probably have cut down on a lot now is that, but again, it's health based, it's not, it's not kind of ethical or anything like that. It's the processed meats, the kind of the bacons and the salamis and all of that sort of thing, which I absolutely adore. But I have started to go hang on a minute. Yeah  , you need to bring that down a bit sort of thing. So I mean, I'll have bacon perhaps kind of once, once a week, maybe once a fortnight sort of thing. It's, it really is now a treat now rather than a kind of grabbing a bacon sarnie on the, in the morning sort of thing on the way to work, which was, which was a common occurrence in my kind of 20s 30s sort of thing.
Uh, and I suppose the only other plant based kind of substitute that I have done, um, is, is really, I've gone to, um, what's it called, almond milk. Only because I don't tend to have, I have black coffee and stuff. So it's only for my cereal. And to be honest, it's just a hell of a lot more convenient. It tastes pretty good. Uh, and it just lasts forever.   So I'm not constantly having to buy it because I’m only using it as a bowl of cereal a day sort of thing. So um so that side of things I can, so maybe it is a question that as, as kind of the manufacturers and the producers become a bit more adept and and and refined at this, maybe there will be more plant based stuff that I will swap to but certainly at present, no. It would need to be something drastic.</t>
        </is>
      </c>
      <c r="D7" s="2" t="n">
        <v>313</v>
      </c>
      <c r="E7" s="2" t="inlineStr">
        <is>
          <t>ninguna</t>
        </is>
      </c>
      <c r="F7" s="2" t="n"/>
    </row>
    <row r="8" ht="285" customHeight="1">
      <c r="A8" s="2" t="inlineStr">
        <is>
          <t>N1-007</t>
        </is>
      </c>
      <c r="B8" s="2" t="inlineStr">
        <is>
          <t>Fair enough, yeah — I hear what you're saying about the language. Gone soft, that is a specific thing, isn't it? You wouldn't say that about pottery. That's a fair point.
I suppose what I mean is, I'm not sure how much people actually believe all that, or how much it's just... the way people talk. Like, do they genuinely think vegetarianism makes someone less masculine, or is it just the easiest joke to make because it's there? I don't know. I'm genuinely not sure about that bit.
But yeah, you're right — the language itself is about masculinity. I wasn't saying it wasn't. I was more thinking it might not run as deep as people make out. But the language is definitely there, I'll grant you that. Whether that's because people actually care about what it means or they're just reaching for something to say — I can't speak to that.</t>
        </is>
      </c>
      <c r="C8" s="2" t="inlineStr">
        <is>
          <t>But that's the thing though, [nombre] — whether people consciously believe it or not doesn't really matter that much, does it? The jokes still do something.
My mate heard those comments enough times, and it probably made him think twice about ordering a salad when he was out with us, or telling other people about it. That's real, regardless of whether the lads saying it genuinely think vegetarianism's unmanly or they're just having a laugh. The effect's the same.
I reckon that's how this stuff actually works. It's not like there's some big conspiracy where blokes sit around saying "we must protect meat eating for masculine reasons." It's just... the jokes are there, the comments are there, and over time they shape what people feel comfortable doing. You don't have to believe something fully for it to influence how you behave.
So yeah, maybe half the people making those cracks don't actually care. But the cracks still add up, and they still make a difference to what people feel like they can do. That matters more than whether everyone's got some deep conviction about it, I reckon.
And honestly, I think a lot of blokes probably do half-believe it without really knowing it. They're not sitting there thinking it through — they've just absorbed the idea that meat's normal for men and vegetables are a bit... softer. Whether that's a conscious belief or just how they've been brought up to see things, the end result is similar.</t>
        </is>
      </c>
      <c r="D8" s="2" t="n">
        <v>247</v>
      </c>
      <c r="E8" s="2" t="inlineStr">
        <is>
          <t>alineacion</t>
        </is>
      </c>
      <c r="F8" s="2" t="n"/>
    </row>
    <row r="9" ht="256.5" customHeight="1">
      <c r="A9" s="2" t="inlineStr">
        <is>
          <t>N1-008</t>
        </is>
      </c>
      <c r="B9" s="2" t="inlineStr">
        <is>
          <t>Yeah, that's... yeah, I know what you mean. You're right about that defensive thing. I've seen that happen loads of times — someone says they're cutting back or they've gone veggie, and suddenly everyone's got an opinion about it, or they're making jokes, or... it just becomes this whole thing. And you're right, [nombre] — it does say something, doesn't it? Like, if it was just a normal choice, nobody would care. But the fact that people get defensive about it, or feel like they need to defend themselves for eating meat — that's weird when you actually clock it.
And I think you've kind of hit on why I feel that pull, actually. It's not really that my mates would judge me for ordering something vegetarian. It's more like... I've probably picked up on that defensiveness without even noticing I was doing it. Like, it's so embedded in how we all talk about food that you just absorb it, you know? And then you're kind of avoiding something that hasn't even been said yet.
That's different from what I was saying before, I reckon. It's not about my choice — it's about how loaded the whole thing is. Once you've seen how defensive people get about it, you just... you don't want to be the thing that sets that off, even if logically you know it shouldn't matter.</t>
        </is>
      </c>
      <c r="C9" s="2" t="inlineStr">
        <is>
          <t>Exactly — that's it, really. You're dodging something that nobody's even asked you to dodge yet. And in a place like Lisburn, that stuff gets really entrenched because everyone knows everyone, doesn't it? Like, if someone goes vegetarian, it's not just a personal choice — it becomes a thing people talk about. And you can feel that anticipation before it even happens.
I've seen it happen with mates. Someone says they're thinking about cutting back on red meat for whatever reason — health, cost, just doesn't fancy it — and you watch people scramble to defend themselves. And it's like, nobody's attacking you, but there's this instant reflex to justify why they're still eating it. As if they've been accused of something.
The weird part is, I don't actually care that much either way. Like, meat, no meat — it doesn't bother me. But I can see how that defensiveness becomes self-perpetuating, you know? Because once it's that loaded, even someone who genuinely might be open to it thinks, "I'm not getting into that" and just keeps eating what they've always eaten. And then the whole thing stays exactly as it is. 
It's a bit embarrassing when you think about it, honestly. The fact that we've made it into something where people have to defend a dietary choice at all. That's not really about food, is it?</t>
        </is>
      </c>
      <c r="D9" s="2" t="n">
        <v>227</v>
      </c>
      <c r="E9" s="2" t="inlineStr">
        <is>
          <t>alineacion</t>
        </is>
      </c>
      <c r="F9" s="2" t="n"/>
    </row>
    <row r="10" ht="28.5" customHeight="1">
      <c r="A10" s="2" t="inlineStr">
        <is>
          <t>N1-009</t>
        </is>
      </c>
      <c r="B10" s="2" t="inlineStr">
        <is>
          <t>Tom Kerridge, bloody hell. He's all money in the pocket, isn't he? You know? About 85 quid for steak and chips. You know what I mean? Come on.</t>
        </is>
      </c>
      <c r="C10" s="2" t="inlineStr">
        <is>
          <t>No, I think but you were saying [nombre], the place to look. Look online. Jamie Oliver. Just, just, just try a couple of them and see what they're like.</t>
        </is>
      </c>
      <c r="D10" s="2" t="n">
        <v>29</v>
      </c>
      <c r="E10" s="2" t="inlineStr">
        <is>
          <t>ninguna</t>
        </is>
      </c>
      <c r="F10" s="2" t="n"/>
    </row>
    <row r="11" ht="299.25" customHeight="1">
      <c r="A11" s="2" t="inlineStr">
        <is>
          <t>N1-010</t>
        </is>
      </c>
      <c r="B11" s="2" t="inlineStr">
        <is>
          <t>No, you're right — that's fair. I was kind of sliding back. But I think there's another thing underneath all that though, and I'm not sure I've said it properly yet.
Like, it's not just that I'd need to care more and also deal with the barriers. It's more that... because the barriers are there, and because it's not something anyone around me is doing or talking about, I don't even really think of it as something for me, you know? It's not on my radar as a possibility in the first place.
So it's like a loop. The infrastructure isn't there, so it's harder to do. But also because it's harder and because nobody's doing it, I'm not really... imagining it as something I could do. It's not even something I'm choosing to care about or not care about. It's just not part of how I think about my life.
That's different from what you're saying about needing to care first and then dealing with the barriers. I'm saying I'm not even getting to the point of caring because it doesn't feel like it's a thing that's possible or relevant for someone in my situation. It's not a choice I'm making — it's more like it's already off the table before I even get there.
Does that make sense? It's not just practicality or not caring enough. It's that the two things together kind of make it invisible, like it's not even an option to consider.</t>
        </is>
      </c>
      <c r="C11" s="2" t="inlineStr">
        <is>
          <t>Yeah, that actually does make sense and it's... that's different from what I was saying, to be fair. Like, I was talking about needing to care about it first, but you're saying it doesn't even get to that point. It's invisible before you'd even start thinking about whether you care.
Which is kind of mad when you think about it. Because that's not the same as saying "I don't want to do it" or even "I can't do it." It's saying it's just not... there. It's not in the world you're moving through, so you're not even having the conversation with yourself about it. It's already off the table.
I think that's actually what you were getting at earlier with the intentionality thing too, now that you say it like that. Like, in Glasgow I can drift between loads of options because they're all just there — I don't have to think about them, they're just possibilities. But you're saying the opposite — plant-based isn't there, so it's not even a possibility to think about or choose or not choose. It's just absent.
That's a proper constraint, not just a practical one. It's like it shapes what's even thinkable, you know? I hadn't quite clocked that before. Makes sense though.</t>
        </is>
      </c>
      <c r="D11" s="2" t="n">
        <v>210</v>
      </c>
      <c r="E11" s="2" t="inlineStr">
        <is>
          <t>alineacion</t>
        </is>
      </c>
      <c r="F11" s="2" t="n"/>
    </row>
    <row r="12" ht="99.75" customHeight="1">
      <c r="A12" s="2" t="inlineStr">
        <is>
          <t>N1-011</t>
        </is>
      </c>
      <c r="B12" s="2" t="inlineStr">
        <is>
          <t>Yeah, exactly.</t>
        </is>
      </c>
      <c r="C12" s="2" t="inlineStr">
        <is>
          <t>Yeah. Like you're not going to replicate a really good burger or a really good steak. So actually, you know, maybe an aubergine parmesan, like I'd never had that before. And I thought that's really good. You know, I really enjoyed it. It's something that I couldn't imagine having, um, obviously didn't use vegan or plant based cheese, but you know, it's like something that's so not a meat dish. I was like, okay, yeah, you know, I actually, I wouldn't cook it every night, but I could eat it once a week or something, you know, go, go, go hard in the other direction, I think, and actually own it. [[nombre]: Yeah.] That's, that's how I, that's what it’d do to me. But really, is anything really going to make it appealing to me, not majorly.</t>
        </is>
      </c>
      <c r="D12" s="2" t="n">
        <v>137</v>
      </c>
      <c r="E12" s="2" t="inlineStr">
        <is>
          <t>alineacion</t>
        </is>
      </c>
      <c r="F12" s="2" t="n"/>
    </row>
    <row r="13" ht="285" customHeight="1">
      <c r="A13" s="2" t="inlineStr">
        <is>
          <t>N1-012</t>
        </is>
      </c>
      <c r="B13" s="2" t="inlineStr">
        <is>
          <t>I'd actually push back a bit on how [nombre]'s framing that, to be honest. Because I don't think it's just about the routine getting stale or whatever — like, yeah, that happens, but I think there's a difference between that and what I'd say I'm actually doing.
Like, I'm not sitting at someone's yard thinking "oh God, I'm bored, I need to mix it up." It's more that I'm actively choosing to do different stuff because I want to, you know? I'll go out with mates, I'll do something solo, I'll try a new place — not because the old thing got boring or I'm running away from routine, but because I actually want to do those things. It's kind of a different headspace.
I think what [nombre]'s saying has got a point too — there's nothing wrong with just being happy where you are. But for me it's less about comfort having a shelf life and more about just... naturally wanting to try stuff. Going to a gig, meeting someone new, checking out a different area of Glasgow, whatever. That's just what I'm into at the moment.
So I don't know if it's as straightforward as "you'll get bored of the yard and need to branch out." Might be more that as you get older you want different things, not just different for the sake of it.</t>
        </is>
      </c>
      <c r="C13" s="2" t="inlineStr">
        <is>
          <t>Nah, I hear you [nombre], but I think you're kind of... I dunno, dressing it up a bit. Because what you're describing — going to a gig, checking out a different area — that's still you reacting to the routine getting stale, innit? You're just calling it "naturally wanting to try stuff" instead of admitting the yard got boring.
I'm not saying that's a bad thing. I'm saying it's the same thing [nombre] was saying, just with different words. Like, you reach a point where doing the exact same thing every weekend with the same people gets repetitive, so you start looking for something else. That's just... normal, isn't it? That's not some grand choice to be more adventurous or whatever. That's just what happens when comfort stops being enough.
I wasn't saying the shelf life thing like it's a bad outcome or you're running away. I meant it more like... yeah, the yard's great when you're in that headspace, but at some point most people move on from it because they want something different. Not because they're trying to prove something, but because they actually do want something different. Which is what you're saying too, just, you know, without the whole "I'm actively choosing" vibe like it's some conscious decision you made.
Anyway, where were we with the food thing?</t>
        </is>
      </c>
      <c r="D13" s="2" t="n">
        <v>221</v>
      </c>
      <c r="E13" s="2" t="inlineStr">
        <is>
          <t>alineacion</t>
        </is>
      </c>
      <c r="F13" s="2" t="n"/>
    </row>
    <row r="14" ht="114" customHeight="1">
      <c r="A14" s="2" t="inlineStr">
        <is>
          <t>N1-013</t>
        </is>
      </c>
      <c r="B14" s="2" t="inlineStr">
        <is>
          <t>Now that does sound to me, like a very kind of forced question. And it's kind of one that I don't think would have ever seen 5, 10 years ago.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Um I can, maybe genders may come into it, as I say when it comes to, to kind of body image and portions and stuff. But no, I think us three blokes looking of a similar age probably wouldn't, wouldn't ever consider that.</t>
        </is>
      </c>
      <c r="C14" s="2" t="inlineStr">
        <is>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 Um, but we're just not really reality. So I don't, you know, I don't really think that it influences what I might eat.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c r="D14" s="2" t="n">
        <v>180</v>
      </c>
      <c r="E14" s="2" t="inlineStr">
        <is>
          <t>ninguna</t>
        </is>
      </c>
      <c r="F14" s="2" t="n"/>
    </row>
    <row r="15">
      <c r="A15" s="2" t="inlineStr">
        <is>
          <t>N1-014</t>
        </is>
      </c>
      <c r="B15" s="2" t="inlineStr">
        <is>
          <t>No, absolutely. I mean, Quorn's not too bad. Um, I don't know if you've tried it.</t>
        </is>
      </c>
      <c r="C15" s="2" t="inlineStr">
        <is>
          <t>Yeah, I have. And Linda McCartney.</t>
        </is>
      </c>
      <c r="D15" s="2" t="n">
        <v>6</v>
      </c>
      <c r="E15" s="2" t="inlineStr">
        <is>
          <t>alineacion</t>
        </is>
      </c>
      <c r="F15" s="2" t="n"/>
    </row>
    <row r="16">
      <c r="A16" s="2" t="inlineStr">
        <is>
          <t>N1-015</t>
        </is>
      </c>
      <c r="B16" s="2" t="inlineStr">
        <is>
          <t>Uh, it might have suited it well, [nombre]. Yeah. Yeah.</t>
        </is>
      </c>
      <c r="C16" s="2" t="inlineStr">
        <is>
          <t>Good, good. Well, I think we’re done guys, I think.</t>
        </is>
      </c>
      <c r="D16" s="2" t="n">
        <v>10</v>
      </c>
      <c r="E16" s="2" t="inlineStr">
        <is>
          <t>ninguna</t>
        </is>
      </c>
      <c r="F16" s="2" t="n"/>
    </row>
    <row r="17" ht="28.5" customHeight="1">
      <c r="A17" s="2" t="inlineStr">
        <is>
          <t>N1-016</t>
        </is>
      </c>
      <c r="B17" s="2" t="inlineStr">
        <is>
          <t>They've also improved, I think, over the years. But they're still not anywhere near, um, an actual sausage or an actual burger.</t>
        </is>
      </c>
      <c r="C17" s="2" t="inlineStr">
        <is>
          <t>No, absolutely. I mean, Quorn's not too bad. Um, I don't know if you've tried it.</t>
        </is>
      </c>
      <c r="D17" s="2" t="n">
        <v>16</v>
      </c>
      <c r="E17" s="2" t="inlineStr">
        <is>
          <t>ninguna</t>
        </is>
      </c>
      <c r="F17" s="2" t="n"/>
    </row>
    <row r="18" ht="128.25" customHeight="1">
      <c r="A18" s="2" t="inlineStr">
        <is>
          <t>N1-017</t>
        </is>
      </c>
      <c r="B18" s="2" t="inlineStr">
        <is>
          <t>Fair point, actually. I hadn't thought of it that way. The station pub thing — yeah, it's dead convenient, but you're right, it does mean you're not really planning it. It's just, oh, Friday after work, everyone's there anyway. Whereas if you've got to actually choose, like you're saying, maybe you end up somewhere that's better for actually talking? Or someone's place where you can properly relax without the noise.
I mean, don't get me wrong, the pub works fine most of the time. But I suppose there's something to be said for having to make a bit more effort. You probably end up having better conversations when it's not just the default spot you drift into.</t>
        </is>
      </c>
      <c r="C18" s="2" t="inlineStr">
        <is>
          <t>Exactly, yeah. At someone's place or out at a farm or whatever, you can actually hear each other talk, can't you? The pub's fine, but it's always got that background noise — you're shouting over people, telly's on, all that. When you're sitting at a mate's kitchen table or out in the open air somewhere, you actually have a proper conversation. You know what I mean? There's no distraction, so you end up talking about things that matter a bit more, not just the surface stuff. It feels different. You've made the effort to get there, so maybe you're all a bit more present as well.</t>
        </is>
      </c>
      <c r="D18" s="2" t="n">
        <v>106</v>
      </c>
      <c r="E18" s="2" t="inlineStr">
        <is>
          <t>alineacion</t>
        </is>
      </c>
      <c r="F18" s="2" t="n"/>
    </row>
    <row r="19" ht="142.5" customHeight="1">
      <c r="A19" s="2" t="inlineStr">
        <is>
          <t>N1-018</t>
        </is>
      </c>
      <c r="B19" s="2" t="inlineStr">
        <is>
          <t>Do you know one of the other things that actually puts me off as well, is you don't actually really know what type of product you're getting. So let's say it's called, like, a bean burger. Like the variance between,  like, you know what a beef burger is exactly right, you just know. Whereas if it's a bean burger, it's like, well, what beans have you put into this? Is it black beans, is it kidney beans? Like I'm actually gonna have to sit and read the label here  to see what this is going to be about. Whereas  if it's a beef burger, I just know that that’s, like how that's going to [unintelligible] and roughly know how that's going to taste.  Um, so I think  like, they need to be much more descriptive as to what's actually going in  to this product so I know what I'm going to be getting.</t>
        </is>
      </c>
      <c r="C19" s="2" t="inlineStr">
        <is>
          <t>Yeah, I think, um, yes, it's something that's  that's doesn't like, crossed my radar too much. And I agree because there's obviously a lot of, um,  you know, um , what do you call it, like,  processed foods and stuff gets a lot of flack. 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 but yeah, um, sort of go on to point five a bit is that if you could get like burgers and sausages that are plant based and they tasted exactly like beef and they cost exactly the same as beef then I'd consider it, but they're a long way off from that at the moment.</t>
        </is>
      </c>
      <c r="D19" s="2" t="n">
        <v>161</v>
      </c>
      <c r="E19" s="2" t="inlineStr">
        <is>
          <t>alineacion</t>
        </is>
      </c>
      <c r="F19" s="2" t="n"/>
    </row>
    <row r="20">
      <c r="A20" s="2" t="inlineStr">
        <is>
          <t>N1-019</t>
        </is>
      </c>
      <c r="B20" s="2" t="inlineStr">
        <is>
          <t>Enjoy it while you can.</t>
        </is>
      </c>
      <c r="C20" s="2" t="inlineStr">
        <is>
          <t>Exactly.</t>
        </is>
      </c>
      <c r="D20" s="2" t="n">
        <v>1</v>
      </c>
      <c r="E20" s="2" t="inlineStr">
        <is>
          <t>ninguna</t>
        </is>
      </c>
      <c r="F20" s="2" t="n"/>
    </row>
    <row r="21" ht="99.75" customHeight="1">
      <c r="A21" s="2" t="inlineStr">
        <is>
          <t>N1-020</t>
        </is>
      </c>
      <c r="B21" s="2" t="inlineStr">
        <is>
          <t>Um, I personally think that, so when you look at the label at the back and you see all the, the additives and, like, the preservatives and, you know, all this stuff they added in. It's a bit, um, not demoralising, but it turns you away from buying it because I don't really know what I'm putting inside my body. Because, you know, just chicken is, it's made of chicken. Whereas, if I bought a plant based one, it has some random stuff I never heard of and I'm not comfortable in putting that in. So, if, if the ingredient list was a bit shorter and I was familiar with it, maybe it would be more appealing to me.</t>
        </is>
      </c>
      <c r="C21" s="2" t="inlineStr">
        <is>
          <t>If there was just like a bit more education around what goes in it as well, I guess. If it was more commonly known about like, look, this is what we're putting in instead of chicken or that. It's like, okay, I understand that.</t>
        </is>
      </c>
      <c r="D21" s="2" t="n">
        <v>44</v>
      </c>
      <c r="E21" s="2" t="inlineStr">
        <is>
          <t>alineacion</t>
        </is>
      </c>
      <c r="F21" s="2" t="n"/>
    </row>
    <row r="22" ht="256.5" customHeight="1">
      <c r="A22" s="2" t="inlineStr">
        <is>
          <t>N1-021</t>
        </is>
      </c>
      <c r="B22" s="2" t="inlineStr">
        <is>
          <t>Yeah, I mean... it's different but it's still there, you know? Like, [nombre]'s saying don't make a fuss about it, and I get that. But in Birmingham, in the urban areas anyway, it's not quite the same unspoken rule.
It's more like... you're supposed to know about food, right? Like, you should be able to go to a curry house and know what you're doing, or you should have tried different cuisines or whatever. There's this thing where it's kind of expected that you've got some kind of food knowledge or you're open to trying stuff. That's the vibe.
But then at the same time, if you're *too* into it — like if you're the guy who's always going on about where the ingredients are from or you're being picky about it — that's still kind of... I dunno, it reads a bit different. Not weak exactly, but like, a bit try-hard maybe? Trying too hard to be sophisticated or something.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is>
      </c>
      <c r="C22" s="2" t="inlineStr">
        <is>
          <t>Yeah, that's... that's actually spot on, [nombre]. That's exactly it, isn't it? It's not just about not caring — it's about not looking like you're trying too hard or showing off.
Because I think that's what I was getting at but I didn't quite say it right. It's not that you genuinely don't care about food out here. It's that you can't be seen to care too much, because that looks like you're being a bit precious about it. You're making a thing of yourself.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is>
      </c>
      <c r="D22" s="2" t="n">
        <v>241</v>
      </c>
      <c r="E22" s="2" t="inlineStr">
        <is>
          <t>alineacion</t>
        </is>
      </c>
      <c r="F22" s="2" t="n"/>
    </row>
    <row r="23" ht="213.75" customHeight="1">
      <c r="A23" s="2" t="inlineStr">
        <is>
          <t>N1-022</t>
        </is>
      </c>
      <c r="B23" s="2" t="inlineStr">
        <is>
          <t>Yeah, I know what you mean about having the time to notice, [nombre]. That part's true for me as well. Though I've gone a bit the other direction, if I'm honest.
I eat meat maybe once a week, sometimes a bit more — chicken mostly, bit of fish now and then. Red meat not very often. But it's not because I've decided against it or anything. It's just what makes sense when you're actually thinking about it instead of just... I dunno, defaulting to something. I'll have chicken one night, then eggs another night, bit of dairy, veg — it's just what works. Don't need meat every day or anything.
But it's like you said — you've got time now to actually look at what you're buying instead of just grabbing the same old thing. For me that meant realizing I don't particularly need meat three times a week or whatever. Doesn't mean I don't eat it. I do. It's just... it's a regular part of what I eat, but not the centerpiece of everything, if that makes sense. Not because I've got some strong feeling about it either way. Just what seems reasonable when you actually think about it.</t>
        </is>
      </c>
      <c r="C23" s="2" t="inlineStr">
        <is>
          <t>Yeah, that's it exactly, [nombre]. That's what I'm finding too. Once a week, thereabouts — chicken mostly for me as well, bit of fish. And you're right, it's not like I've gone all preachy about it or anything.
But I'll push back a tiny bit on the "not deciding" thing, because I think there is something happening there, even if it doesn't feel like a big decision. Like, standing in the supermarket, you're choosing to pick up the chicken instead of the beef. You're thinking, right, that'll do for Tuesday. That's a decision, even if it's not some grand moral stand about it. It's just... quieter than that, if you know what I mean.
[nombre]e with breakfast. I used to have eggs most days without thinking. Now I do maybe once a month. But that's because I'm actually looking at what's there and thinking, do I want that or would something else be better. That's active, isn't it, even if you're not sitting down announcing it to yourself.
I suppose what I mean is — it's reasonable decision-making, not ideological decision-making. There's a difference. You're not trying to prove anything or change the world. You're just... paying attention to what makes sense for you day to day. And sometimes that means less meat than it used to be. That's all.</t>
        </is>
      </c>
      <c r="D23" s="2" t="n">
        <v>220</v>
      </c>
      <c r="E23" s="2" t="inlineStr">
        <is>
          <t>alineacion</t>
        </is>
      </c>
      <c r="F23" s="2" t="n"/>
    </row>
    <row r="24" ht="28.5" customHeight="1">
      <c r="A24" s="2" t="inlineStr">
        <is>
          <t>N1-023</t>
        </is>
      </c>
      <c r="B24" s="2" t="inlineStr">
        <is>
          <t>Oh, it wasn't like on a night out or that? You didn't go in and ask for it?</t>
        </is>
      </c>
      <c r="C24" s="2" t="inlineStr">
        <is>
          <t>No, no, no. It was like proper I've bought it a few, yeah, I've bought it a few times. You stick it in the pan, you cook it, and then put it in a wrap with lettuce and tomato and it's quite good, so um</t>
        </is>
      </c>
      <c r="D24" s="2" t="n">
        <v>45</v>
      </c>
      <c r="E24" s="2" t="inlineStr">
        <is>
          <t>ninguna</t>
        </is>
      </c>
      <c r="F24" s="2" t="n"/>
    </row>
    <row r="25" ht="42.75" customHeight="1">
      <c r="A25" s="2" t="inlineStr">
        <is>
          <t>N1-024</t>
        </is>
      </c>
      <c r="B25" s="2" t="inlineStr">
        <is>
          <t>Yeah, I'll go next. I feel the best place, uh, we will go then was, uh, we'll go to parks and, uh, most times there's no, uh, plan on getting what to eat. We just get here and, uh, see what, uh, what is available and everybody picks their choices.</t>
        </is>
      </c>
      <c r="C25" s="2" t="inlineStr">
        <is>
          <t>It just kind of depends what everyone's feeling, I guess.</t>
        </is>
      </c>
      <c r="D25" s="2" t="n">
        <v>10</v>
      </c>
      <c r="E25" s="2" t="inlineStr">
        <is>
          <t>alineacion</t>
        </is>
      </c>
      <c r="F25" s="2" t="n"/>
    </row>
    <row r="26" ht="114" customHeight="1">
      <c r="A26" s="2" t="inlineStr">
        <is>
          <t>N1-025</t>
        </is>
      </c>
      <c r="B26" s="2" t="inlineStr">
        <is>
          <t>For me it's probably the pub, to be honest. There's this place in the city centre — the Bow Bar — that we tend to end up in most weekends. Nothing fancy about it, just a proper local spot, you know? Good beer, decent company. We'll sit there for a few hours, chat about whatever's going on. Sometimes it's football, sometimes it's just work stuff or whatever, but it's low-key enough that you can actually talk without having to shout over music. That's the main thing for me — being able to actually hear each other and just... be comfortable, I suppose. Don't need anything more than that really.</t>
        </is>
      </c>
      <c r="C26" s="2" t="inlineStr">
        <is>
          <t>Yeah, that makes sense. Pubs are good for that if you've got them nearby. Out where I am though, it's a bit different — the nearest proper pub is like twenty minutes' drive, so you don't just pop in whenever. It's more of a planned thing, you know? Usually ends up being someone's house or garden, especially in decent weather. My mate's got a decent setup out back, so we'll just gather there with some beers, bit of a bonfire sometimes. You get the same thing [nombre]'s talking about — just being able to chat without all the noise — but it's less of a regular spot and more just... whatever works on the day. It's fine, just different I suppose when you're not in town.</t>
        </is>
      </c>
      <c r="D26" s="2" t="n">
        <v>126</v>
      </c>
      <c r="E26" s="2" t="inlineStr">
        <is>
          <t>ninguna</t>
        </is>
      </c>
      <c r="F26" s="2" t="n"/>
    </row>
    <row r="27" ht="285" customHeight="1">
      <c r="A27" s="2" t="inlineStr">
        <is>
          <t>N1-026</t>
        </is>
      </c>
      <c r="B27" s="2" t="inlineStr">
        <is>
          <t>I think... I need to say something, and I'm not sure how to say it without sounding like I'm doing the same thing again.
But I've been sitting here talking about commitment and deciding what matters and all of that, and I haven't actually done any of it. I said I should go to the pub regularly, I should do the meal planning with my wife — and then I came in here and performed understanding about why I haven't done those things. And then I recognized I was performing, which sounded good. But I still haven't done anything.
And listening to [nombre] actually describe what he's doing — one night a week, he and his wife sitting down, deciding it matters and doing it anyway — that's different from what I'm doing. He's actually tried something. I've just talked about trying things.
So I don't know what I'm supposed to take from this conversation, but I know I need to actually do something instead of just sounding like I understand why I'm not doing it. Because that's the pattern, isn't it? And I've done it in here multiple times now.
I haven't got the answer for the plant-based thing, or what I'm going to do differently. But I recognize I'm still in the bit where I'm just talking about it. And that's... I need to know the difference between that and actually trying.</t>
        </is>
      </c>
      <c r="C27" s="2" t="inlineStr">
        <is>
          <t>[nombre], I hear you saying that, and I think you're being honest. But I want to push back a bit on something.
Because the way you're framing it — like, you've just talked about things and I've actually done something — it sounds like the difference is just willpower, right? Like, you should have just decided and done it. But that's not quite what's happened for me.
The thing is, me and my wife — we didn't just decide one day that we'd cook together one night a week and suddenly it happened. There was friction. There was real friction. Like, we've both been tired, we've both got habits, and changing that takes... it's not easy. It's still not easy, to be honest.
What's different isn't that I'm more committed than you are. It's that we actually ran into the friction and kept going anyway. We had the conversation, yeah, but then we tried it and some nights it was shit because we were exhausted and we half-arsed it. And some nights it's worked. But we're still in the middle of it, we're still figuring it out.
So when you're listening to me and thinking, right, I need to just decide and do that — I think that's missing what actually happened. It's not about deciding harder. It's about being willing to run into the friction and not give up when it's uncomfortable or when it doesn't work the first few times.
That's the bit I think matters, not the commitment part. It's the friction part.</t>
        </is>
      </c>
      <c r="D27" s="2" t="n">
        <v>256</v>
      </c>
      <c r="E27" s="2" t="inlineStr">
        <is>
          <t>ninguna</t>
        </is>
      </c>
      <c r="F27" s="2" t="n"/>
    </row>
    <row r="28" ht="242.25" customHeight="1">
      <c r="A28" s="2" t="inlineStr">
        <is>
          <t>N1-027</t>
        </is>
      </c>
      <c r="B28" s="2" t="inlineStr">
        <is>
          <t>Yeah, fair point actually. I didn't mean it wasn't deep — I just meant it's not like I'm sitting there weighing up options, you know? But you're right, there's definitely stuff underneath it. Cost is massive for me too, I'll be honest. And where you are matters — Leeds has got decent enough spots, but not everywhere's the same. You work with what's there.
And yeah, what you grew up with as well. I didn't really think about that until you said it, but that's true. Like, my family ate meat, I eat meat, I don't really question it. That's just... normal for me. So is it a conscious choice or is it just what happened? I dunno. Bit of both probably. But that doesn't make it less real or less important, like you're saying. It's just how people actually live, innit — it's practical and shaped by all that other stuff at the same time.
So yeah, I take your point. It's not as simple as "oh, I just grab whatever" even though on the surface that's what it looks like.</t>
        </is>
      </c>
      <c r="C28" s="2" t="inlineStr">
        <is>
          <t>Yeah, exactly — that's kind of what I was getting at. And I think that's the thing, right? Like, you grow up eating a certain way and it just becomes what normal looks like. My family, we always had meat on the table — that was just... that's what dinner was, you know? So now when I'm thinking about what to eat, I'm not really questioning that as an option. It's just there.
But I think there's a moment sometimes where you do start to notice it, even if you don't change anything. Like, I've got mates who've gone vegetarian or whatever, and you suddenly realize it's not inevitable, that people do actually make different choices. And that's fine, that's their thing. But there's this weird thing that happens sometimes where it gets treated like it's some kind of... I dunno, threat or something? Like people get a bit defensive about it, or you hear stuff about how eating meat is manly or whatever, and I just think that's embarrassing, to be honest. It's food. It's not that deep in that way.
But yeah, at the same time — and maybe this contradicts what I just said — most people aren't choosing consciously. They're just living their lives the way they were brought up to live them, and that's okay. You don't have to be questioning everything all the time. It's just... when you do notice the choice exists, it's kind of interesting that some people react like it's weird or wrong somehow. That's the bit that bothers me. Not what people actually eat, but the defensiveness about it.</t>
        </is>
      </c>
      <c r="D28" s="2" t="n">
        <v>269</v>
      </c>
      <c r="E28" s="2" t="inlineStr">
        <is>
          <t>alineacion</t>
        </is>
      </c>
      <c r="F28" s="2" t="n"/>
    </row>
    <row r="29" ht="228" customHeight="1">
      <c r="A29" s="2" t="inlineStr">
        <is>
          <t>N1-028</t>
        </is>
      </c>
      <c r="B29" s="2" t="inlineStr">
        <is>
          <t>Yeah, that's fair. You're right — that is cleaner than what I was laying out.
I mean, I think for me there's still the tangled bit because it's not just me deciding, it's the family thing, and that does make it more complicated. But you're naming something I should probably just admit — which is that underlying all of it, I'm not actually that bothered about it. It's not like I'm desperate to eat meat and everything else is just getting in the way. I just... I eat what I eat, it's fine, I'm not motivated to change it.
Maybe I was making it sound like there's all this resistance happening, when actually a lot of it's just indifference, you know? Like, if it was something I genuinely cared about, I'd probably work through the practical stuff. But I don't. So it doesn't matter how easy or hard it would be — I'm not going to do it because there's no reason for me to.
That's a bit different from what I was saying before, but you're right. That's the honest answer.</t>
        </is>
      </c>
      <c r="C29" s="2" t="inlineStr">
        <is>
          <t>Yeah, and I think that's the thing, isn't it. There's no shame in that — just being honest about it. I'm not motivated to change it because I'm not bothered about it. That's it. That's the actual reason.
I mean, people can talk all day about the logistics or the social side or whatever, but underneath that for most of us is just... we're not that interested. We eat what we eat, it works, we're fine with it. That's not laziness or being difficult or anything — it's just reality. You can't force yourself to care about something when you don't.
And I think there's something worth saying there too, actually. Because I notice sometimes — and maybe this is what's been getting to me a bit — there's this assumption that if you're not changing your diet or you're not interested in changing it, you must be resisting something, or you're defensive, or you've got some attachment to traditional masculinity or whatever. But that's not it for me. I'm just... indifferent to it. It doesn't move me. I eat meat because I like it and it's normal to me, not because I'm making a statement about who I am.
That indifference — that's honest. That's cleaner than dressing it up as resistance or effort or all the complications. I just don't care enough to change it. And I don't think that's something I need to apologize for or justify.</t>
        </is>
      </c>
      <c r="D29" s="2" t="n">
        <v>240</v>
      </c>
      <c r="E29" s="2" t="inlineStr">
        <is>
          <t>alineacion</t>
        </is>
      </c>
      <c r="F29" s="2" t="n"/>
    </row>
    <row r="30">
      <c r="A30" s="2" t="inlineStr">
        <is>
          <t>N1-029</t>
        </is>
      </c>
      <c r="B30" s="2" t="inlineStr">
        <is>
          <t>Yeah, but probably haven't even thought about it.</t>
        </is>
      </c>
      <c r="C30" s="2" t="inlineStr">
        <is>
          <t>No, no, no.</t>
        </is>
      </c>
      <c r="D30" s="2" t="n">
        <v>3</v>
      </c>
      <c r="E30" s="2" t="inlineStr">
        <is>
          <t>ninguna</t>
        </is>
      </c>
      <c r="F30" s="2" t="n"/>
    </row>
    <row r="31" ht="99.75" customHeight="1">
      <c r="A31" s="2" t="inlineStr">
        <is>
          <t>N1-030</t>
        </is>
      </c>
      <c r="B31" s="2" t="inlineStr">
        <is>
          <t>Right, so for me it's probably the pub, to be honest. There's a couple of decent ones near where I am in Birmingham — nothing fancy, just local spots where you can grab a pint, watch the football if there's a match on. That's where you end up with your mates most weekends really. You can actually talk, have a laugh, not like you're being rushed through. And then if there's a big game, we'll sometimes head to the ground, which is... yeah, that's different energy altogether. But the pub's the standard really. You don't have to plan it or anything — you just know where people will be.</t>
        </is>
      </c>
      <c r="C31" s="2" t="inlineStr">
        <is>
          <t>Yeah, the pub's definitely that for us too in Leeds, isn't it. [nombre]e thing — you know where everyone's going to be. But honestly, we end up doing the curry nights quite a bit as well, especially with mates. There's some good spots around, and it's just... I dunno, it's a different vibe but it's still the same thing really — you're just hanging out, having a laugh. And then match days at Elland Road obviously change things, but that's more of an event kind of thing. But yeah, the pub's the routine, I'd say. Just somewhere you can settle in and not think about it too much.</t>
        </is>
      </c>
      <c r="D31" s="2" t="n">
        <v>108</v>
      </c>
      <c r="E31" s="2" t="inlineStr">
        <is>
          <t>ninguna</t>
        </is>
      </c>
      <c r="F31" s="2" t="n"/>
    </row>
    <row r="32" ht="142.5" customHeight="1">
      <c r="A32" s="2" t="inlineStr">
        <is>
          <t>N1-031</t>
        </is>
      </c>
      <c r="B32" s="2" t="inlineStr">
        <is>
          <t>Yeah, that makes sense. It's the same sort of thing for us really. There's a couple of pubs near where I am, and you just get into the habit of going to the same one, don't you. Everyone knows where you'll be, so if someone wants to meet up they just show up. It's not like you have to plan it all out.
And to your point about the food — yeah, it's not anything special, but that's kind of the thing. You're not going for a fancy meal or anything. It's just... there if you want it. A burger or whatever. In a smaller area like mine, you don't really have that many options anyway, so the pub just becomes the default spot. Easier than trying to go somewhere else, trying to organize people. This way it just happens naturally.</t>
        </is>
      </c>
      <c r="C32" s="2" t="inlineStr">
        <is>
          <t>Yeah, exactly. And it's interesting because London's got loads of options, right — you've got restaurants, bars, all sorts — but we still just default to the same pub. I think it's almost the same logic though. Like, you know the place, you don't have to think about it, everyone else knows it too. There's a comfort in that. You're not spending half the evening deciding where to go or ringing people round trying to organize something fancy. You just go to the pub, job done. So even though we've got way more choice here, we're basically doing the same thing you lot are — taking the easy option.</t>
        </is>
      </c>
      <c r="D32" s="2" t="n">
        <v>109</v>
      </c>
      <c r="E32" s="2" t="inlineStr">
        <is>
          <t>alineacion</t>
        </is>
      </c>
      <c r="F32" s="2" t="n"/>
    </row>
    <row r="33" ht="71.25" customHeight="1">
      <c r="A33" s="2" t="inlineStr">
        <is>
          <t>N1-032</t>
        </is>
      </c>
      <c r="B33" s="2" t="inlineStr">
        <is>
          <t>They might be just more conscious of what, what they're eating. And maybe maybe we can, we can eat more calories as well, I guess, perhaps, perhaps they're, they're consciously more tuned to what they can actually afford to eat, you know, to remain healthy. Whereas we can shovel stuff down a bit more sometimes and it doesn't matter so much.</t>
        </is>
      </c>
      <c r="C33" s="2" t="inlineStr">
        <is>
          <t>Protein, you're building up the, perhaps if you're going to the gym, you're building up muscles, strength, et cetera. Yeah, exactly. Meat obviously helps. Yeah, good point. Yeah.</t>
        </is>
      </c>
      <c r="D33" s="2" t="n">
        <v>28</v>
      </c>
      <c r="E33" s="2" t="inlineStr">
        <is>
          <t>ninguna</t>
        </is>
      </c>
      <c r="F33" s="2" t="n"/>
    </row>
    <row r="34" ht="313.5" customHeight="1">
      <c r="A34" s="2" t="inlineStr">
        <is>
          <t>N1-033</t>
        </is>
      </c>
      <c r="B34" s="2" t="inlineStr">
        <is>
          <t>No, but... yeah, maybe you're onto something there. I mean, you're right it's not the same thing, but what you're saying about not having to think about it — that's exactly it, isn't it? That's what matters.
I hadn't thought about it that way before, but you're right. With the pub, you just went. You didn't have to decide. It was automatic. And what you're describing with the food — same thing. You don't have to think about Monday casserole, it just happens. That's the comfort of it.
The difference is you've still got your casseroles. They're not going anywhere. But yeah, now that you mention it, I suppose that routine thing — that's what you miss when it's gone. It's not even about the pub particularly, it's about having things that are just... settled. Predictable.
I mean, I still eat the same things most nights, I suppose. But it's different without the other thing. Without the pub being there to go to. It's like one habit was built on top of the other, you know? You'd go to the pub on a Thursday, that was your Thursday night sorted. And now that's just... not there.
So maybe what's disappeared is the bigger pattern of it. Not just one routine, but how all these routines fit together to make up your week, your life. That's harder to replace than just finding another casserole recipe.</t>
        </is>
      </c>
      <c r="C34" s="2" t="inlineStr">
        <is>
          <t>Yeah, that's... yeah, that's actually making me think about things differently. Because you're right — it's not just one thing going, it's the whole pattern of it.
Out here, I suppose what's happened is a bit different again, but it's similar in a way. We've not really lost the pubs like you have, because there weren't that many to lose. But what's changed is... I dunno, everything's more spread out, more fractured maybe. You can't just do things locally anymore. Everything requires a bit more planning, a bit more driving.
When I was younger, you'd just go down the road. Now if you want to see people, if you want to go out, you're organizing it. You're getting in the car. And the smaller things — the shops, the facilities — a lot of that's gone too. So you end up driving to the supermarket instead of the village shop, you know? It adds up.
And I think what you're saying about routines building on each other — that's exactly it. Because all those small things, they made up your week without you thinking about it. Now it's more... I don't know, conscious? You have to decide everything. There's no automatic pattern anymore, or not the same one.
I think I've been telling myself it doesn't matter because I never had what you had, [nombre]. But actually, I've lost something too. Just a different version of it. It's just happened more gradually out here, so you don't notice it the same way.</t>
        </is>
      </c>
      <c r="D34" s="2" t="n">
        <v>252</v>
      </c>
      <c r="E34" s="2" t="inlineStr">
        <is>
          <t>alineacion</t>
        </is>
      </c>
      <c r="F34" s="2" t="n"/>
    </row>
    <row r="35" ht="85.5" customHeight="1">
      <c r="A35" s="2" t="inlineStr">
        <is>
          <t>N1-034</t>
        </is>
      </c>
      <c r="B35" s="2" t="inlineStr">
        <is>
          <t>Do you get like, um, when you go out again, sort of [nombre] or, or, well, cause you're, you're the one primarily it's on, um, tends to be the expert and this type of thing, plant based food, because you've been practising it and, um, not just preaching it, but practising it.
Do you get like a guilt complex if you have a bit of meat or, or do you know, does it not affect you that way now?</t>
        </is>
      </c>
      <c r="C35" s="2" t="inlineStr">
        <is>
          <t>No, it doesn't affect me anymore because I'm out to enjoy myself. I'm not out to think about where did this bit of meat come from, blah, blah, blah, blah, blah. And because I do really limit myself when I'm out, um, no, I don't get a guilt complex at all.
If I have meat steak, say, which I haven't done, have it in two, uh, maybe once a week for three weeks, then I could, I would get guilty. But as I don't do that, no, it doesn't enter my head when I do.</t>
        </is>
      </c>
      <c r="D35" s="2" t="n">
        <v>95</v>
      </c>
      <c r="E35" s="2" t="inlineStr">
        <is>
          <t>ninguna</t>
        </is>
      </c>
      <c r="F35" s="2" t="n"/>
    </row>
    <row r="36" ht="342" customHeight="1">
      <c r="A36" s="2" t="inlineStr">
        <is>
          <t>N1-035</t>
        </is>
      </c>
      <c r="B36" s="2" t="inlineStr">
        <is>
          <t>Yeah, and that's made me think of something else while you've been talking, [nombre].
Because we've been going back and forth in this conversation about whether I'm content or settled, whether I'm missing something or just leaving well alone. And listening to you talk about food that doesn't apologise for itself — I think that applies to more than just food, doesn't it?
I mean, I came into this saying I'm fine as I am, my life works, and there's value in that. And I think that's true. But then when you named the thing about not knowing the difference, I got uncomfortable, started questioning it. And now I'm sitting here thinking maybe the answer isn't to either defend myself completely or to suddenly doubt everything.
Maybe it's just... this is how I am. I'm content in some ways, I might be settled in others, and I don't entirely know which is which. And that doesn't need to apologise for itself either. I don't need to keep justifying it or picking it apart or trying to prove that I've got it right.
I can just say — this works for me now, I'm not straining against it, I'm not pretending I've got all the answers. And that's enough. It doesn't have to stand up against some ideal version of how I could be living. It just has to be... solid enough to live.
That's what [nombre]'s talking about, I think. Not settling for less. Just not needing everything to prove itself against something else.</t>
        </is>
      </c>
      <c r="C36" s="2" t="inlineStr">
        <is>
          <t>Hold on, though. I think you're doing something there that I want to push back on a bit, [nombre].
Because what you just said — that this works for you now, you're not straining against it, you don't need to justify it — that's good. That's solid. But you're also kind of... you're resolving something that maybe shouldn't be resolved yet, you know?
Earlier you said you can't tell from the inside whether you're content or settled. And that discomfort you felt — that was real. And I think that uncertainty, that not-knowing, that's actually worth sitting with a bit longer rather than just accepting it and moving on.
Because there's a difference between saying "I don't apologise for who I am" and saying "I don't need to look too closely at whether I'm actually happy or just going along with things." One of those is solid. The other one is just a way of stopping the question without really answering it.
I'm not saying you need to blow your life up or change everything. I'm saying that the discomfort you felt when I named that gap — maybe that's pointing at something worth paying attention to. Not to fix it necessarily, but to actually... sit with it. Stay curious about it, even if nothing changes.
You can live your life the way you're living it and still ask yourself sometimes: am I content, or am I just settled? And not necessarily have an answer. Just... keep wondering about it. Because the moment you stop wondering, you might be missing something.</t>
        </is>
      </c>
      <c r="D36" s="2" t="n">
        <v>261</v>
      </c>
      <c r="E36" s="2" t="inlineStr">
        <is>
          <t>divergencia</t>
        </is>
      </c>
      <c r="F36" s="2" t="n"/>
    </row>
    <row r="37" ht="299.25" customHeight="1">
      <c r="A37" s="2" t="inlineStr">
        <is>
          <t>N1-036</t>
        </is>
      </c>
      <c r="B37" s="2" t="inlineStr">
        <is>
          <t>Fair question. Honestly? I think it would need to not feel like you're being told to do it.
Like, if my wife came home and said right, we're all going plant-based now because it's better for the environment or whatever, I'd probably... I dunno, I'd push back a bit. Not because I've got anything against it, but because it feels imposed. It feels like a restriction being put on you from outside rather than something you've decided.
But if I went down the pub and the lads were talking about it — like, if it became something that just... was around, you know? If the places we go started doing decent plant-based options and we were eating it because it was good, not because we were making some statement about it — that might be different. If it was just normal, part of what's available, rather than a special thing you have to commit to or decide about.
I think a lot of blokes my age, we don't really care what we eat as long as it's decent food. But plant-based stuff comes with all this baggage attached to it — feels a bit... I don't know, a bit self-conscious? Like you're making a point about it rather than just eating. And that's not appealing.
But if it was just food that happened to be plant-based, and it tasted good, and everyone was eating it — then why wouldn't you? It wouldn't feel like you were being virtuous or restricted or whatever. It would just be what you're having.</t>
        </is>
      </c>
      <c r="C37" s="2" t="inlineStr">
        <is>
          <t>Yeah, exactly. [nombre]'s just said something I think we're all doing, aren't we? Like, we say we're not restricted, we're fine with however things are, but actually... we're kind of dependent on someone else to make the choices happen. And that dependency becomes invisible because it's normal.
I mean, I said earlier that my wife would need to be on board, and that's true. But what I'm realizing now is — that's a kind of restriction. Not on what I can eat, but on what I can actually decide to change about how I eat. Even if I wanted to, even if I thought plant-based was a good idea, I'd need her to think it was a good idea too. And if she didn't, it's not happening.
And [nombre], you were saying earlier that at least you're aware of the constraint because you live with it. But I think I'm just as constrained, I'm just not seeing it because I can theoretically go to Tesco anytime I want. It feels like choice, but in practice, I'm not choosing much at all. I'm just going along with what's already happening.
Which is fine, most of the time. It works. But the thing is — if I actually wanted to change something, really wanted to, I'd probably need her to want it too. And I think that's the same thing you were talking about, isn't it? That dependency that you don't see until someone points it out.</t>
        </is>
      </c>
      <c r="D37" s="2" t="n">
        <v>245</v>
      </c>
      <c r="E37" s="2" t="inlineStr">
        <is>
          <t>alineacion</t>
        </is>
      </c>
      <c r="F37" s="2" t="n"/>
    </row>
    <row r="38" ht="242.25" customHeight="1">
      <c r="A38" s="2" t="inlineStr">
        <is>
          <t>N1-037</t>
        </is>
      </c>
      <c r="B38" s="2" t="inlineStr">
        <is>
          <t>So yeah, some salads have been, when you, can, um, can have a lot of calories. Just be like, there's some that’ve added so much in to make it tastier, because then people are just not going to bite again if it's, um, so, so yeah, it's a bit of a misnomer when they say, oh, plant based is always healthier. We can go into the argument about climate change and everything. But, um, that's another sort of, uh, another reason for what people do. So yeah, sorry to interrupt you, [nombre].</t>
        </is>
      </c>
      <c r="C38" s="2" t="inlineStr">
        <is>
          <t>No, I was saying I was only, I was going to kind of kind of pick up the same point you've made. It is interesting when I think people make the sometimes they make that choice and they go I'm going to that because it's going to be better for my health and you you assume maybe the assumption that oh it's plant based it's got to be healthy. But it's what they've pumped into it to kind of get it to that point where it is a viable meat substitute that actually you know they can pump out more you know a lot more stuff. It's not a, it's not a black and white choice of meat is, is going to be unhealthier than, um, than a plant based option.
Actually, you know, I, you know, I compared something with like, you know, using proper lean beef mince compared to like a plant based alternative. And, you know, the one I knocked up at home was, it had less calories and you know arguably looked like it was more healthy. Um, it's, yeah, it's a, it's a, it's an interesting topic. I think it's one of those things. It's just plant based cuisine and stuff like that, it still feels it's, it's formative. It's not fully formed yet. So we're still trying to like kind of find what actually it is. Um, cause obviously a lot of different companies have come on the market now selling this stuff. Um, you know, Quorn I think was always like, kind of like the original sort of market leader, certainly in like the kind of the veggie or the vegetarian, vegetarian alternative.
Um, but as more and more come onto the marketplace, you're going to have some that are going to be healthier and some that aren't. It's just, yeah, it's interesting. Fortunately for me, not an issue because I'll always just go to the meat aisle. So.</t>
        </is>
      </c>
      <c r="D38" s="2" t="n">
        <v>326</v>
      </c>
      <c r="E38" s="2" t="inlineStr">
        <is>
          <t>ninguna</t>
        </is>
      </c>
      <c r="F38" s="2" t="n"/>
    </row>
    <row r="39" ht="185.25" customHeight="1">
      <c r="A39" s="2" t="inlineStr">
        <is>
          <t>N1-038</t>
        </is>
      </c>
      <c r="B39" s="2" t="inlineStr">
        <is>
          <t>Yeah, so I couldn't imagine myself going on a plant based diet at all.  Like  I've had to think of what I've actually ate for breakfast this morning. I actually just ate four sausages by themselves. Not exactly the healthiest start to the day,  but I just couldn't imagine going entirely plant based.
And even if,  do you know one of the things that really annoys me about, um, the plant based alternatives at the moment, is they advertise themselves as like cauliflower steak and like, but you're not a steak. You're not even close to what a steak is. You're something,  you’re something else entirely. Um, so, the reason to like actually go plant based,  I think they'd need to like stop lying, because I feel like it's a lie to really call something a cauliflower steak.  So I feel like they need to get their own terms  of what it is, and then I could accept  the product a bit more.
Uh, but there’d need to be like  I probably need to give up meat. But that's just not going to happen.</t>
        </is>
      </c>
      <c r="C39" s="2" t="inlineStr">
        <is>
          <t>Yeah, no, I agree. I think, for instance, yeah, like plant based sausages,  why are they being plant based sausages? I thought the whole  reason was to be meat free, is to, is to not be meat. So why would you manufacture it and make it look like something that is meat? Isn't the whole point of the principle of your  plant based, I suppose, the movement, that is anti, is anti meat? So why are you trying to make it look like meat, if that makes sense? If you do something that was, I don't know, anti-birth,  you wouldn't then make something that looks just like a person, would you? That's a very poor example, but the point I'm trying to make is, yeah, don't call it plant based sausages. Call it something else.  It’s not, it’s not a sausage.</t>
        </is>
      </c>
      <c r="D39" s="2" t="n">
        <v>141</v>
      </c>
      <c r="E39" s="2" t="inlineStr">
        <is>
          <t>alineacion</t>
        </is>
      </c>
      <c r="F39" s="2" t="n"/>
    </row>
    <row r="40" ht="313.5" customHeight="1">
      <c r="A40" s="2" t="inlineStr">
        <is>
          <t>N1-039</t>
        </is>
      </c>
      <c r="B40" s="2" t="inlineStr">
        <is>
          <t>I think [nombre]'s right about the accessibility thing mattering, but... I'm not sure that's what's actually blocking it for me, to be honest.
Like, in Birmingham there's loads of places to get plant-based stuff. There's supermarkets everywhere, restaurants, whatever. So I could say "yeah, it's hard to access" but that's not really true, is it? The stuff's available. I'm just not looking for it.
And I think that's actually... that's the thing. Because if I started actively looking for plant-based options, started thinking about where to get them, started trying recipes or whatever — that becomes real in a different way. That's not just eating, that's considering it. And once you're considering it, you can't just be doing the default thing anymore. You're making a choice, and the choice is visible.
Whereas [nombre]'s saying there's actual barriers — it genuinely is hard to access where he is. That's different. But for me, saying it's an accessibility issue when it's not really... I think that's maybe just dressing up the other thing. The social performance bit.
Because if it was easier to access, that still wouldn't make it feel normal to bring it up with my mates or start eating differently. It'd just mean I was more aware I was choosing not to, you know? The barrier for me isn't practical. It's that doing something different is harder socially, and I'm kind of using the practical thing as cover for that.</t>
        </is>
      </c>
      <c r="C40" s="2" t="inlineStr">
        <is>
          <t>Yeah, but I'm not sure you're giving the accessibility thing enough credit, to be honest. Like, you're right that the stuff exists in Birmingham. But I think there's a difference between it existing and it being... normal. Part of your routine.
For me, the butcher's just where I go. I don't think about it — I walk in, I know what I want, the person knows me. It's effortless because it's already baked into how things work. And I think if plant-based stuff was like that for you — if it was just as embedded in the normal thing you do, not something you have to actively seek out or think about — it might actually feel different.
Because right now you're saying if you started looking for it, that becomes real, you're making a choice. But that's only because it's not the default. If you grew up with it, or if it was just as much part of your routine as meat is now, you wouldn't have to be considering it or choosing it every time. It'd just be there.
So I think accessibility does matter more than you're saying. Not because the stuff needs to exist — it does already. But because of whether it feels like a normal option you just do, or whether it feels like a deliberate choice you have to opt into. Those are different things.
And yeah, the social thing's real too. But I reckon if plant-based was just... integrated into normal life the way meat is, that would change things. Because then you're not saying something by eating it. It's just what you're doing.</t>
        </is>
      </c>
      <c r="D40" s="2" t="n">
        <v>272</v>
      </c>
      <c r="E40" s="2" t="inlineStr">
        <is>
          <t>divergencia</t>
        </is>
      </c>
      <c r="F40" s="2" t="n"/>
    </row>
    <row r="41">
      <c r="A41" s="2" t="inlineStr">
        <is>
          <t>N1-040</t>
        </is>
      </c>
      <c r="B41" s="2" t="inlineStr">
        <is>
          <t>Which is not a bad thing.</t>
        </is>
      </c>
      <c r="C41" s="2" t="inlineStr">
        <is>
          <t>No, no, no, no.</t>
        </is>
      </c>
      <c r="D41" s="2" t="n">
        <v>4</v>
      </c>
      <c r="E41" s="2" t="inlineStr">
        <is>
          <t>alineacion</t>
        </is>
      </c>
      <c r="F41" s="2" t="n"/>
    </row>
    <row r="42" ht="299.25" customHeight="1">
      <c r="A42" s="2" t="inlineStr">
        <is>
          <t>N1-041</t>
        </is>
      </c>
      <c r="B42" s="2" t="inlineStr">
        <is>
          <t>No, I was saying I was only, I was going to kind of kind of pick up the same point you've made. It is interesting when I think people make the sometimes they make that choice and they go I'm going to that because it's going to be better for my health and you you assume maybe the assumption that oh it's plant based it's got to be healthy. But it's what they've pumped into it to kind of get it to that point where it is a viable meat substitute that actually you know they can pump out more you know a lot more stuff. It's not a, it's not a black and white choice of meat is, is going to be unhealthier than, um, than a plant based option.
Actually, you know, I, you know, I compared something with like, you know, using proper lean beef mince compared to like a plant based alternative. And, you know, the one I knocked up at home was, it had less calories and you know arguably looked like it was more healthy. Um, it's, yeah, it's a, it's a, it's an interesting topic. I think it's one of those things. It's just plant based cuisine and stuff like that, it still feels it's, it's formative. It's not fully formed yet. So we're still trying to like kind of find what actually it is. Um, cause obviously a lot of different companies have come on the market now selling this stuff. Um, you know, Quorn I think was always like, kind of like the original sort of market leader, certainly in like the kind of the veggie or the vegetarian, vegetarian alternative.
Um, but as more and more come onto the marketplace, you're going to have some that are going to be healthier and some that aren't. It's just, yeah, it's interesting. Fortunately for me, not an issue because I'll always just go to the meat aisle. So.</t>
        </is>
      </c>
      <c r="C42" s="2" t="inlineStr">
        <is>
          <t>I'd rather sort of, um, all the manufacturers um, ones that are making all the plant based meals actually just focus on ones, uh, just traditionally vegetarian meals, rather than just try and imitate a meat meal, um, which always just seems weird for me trying to imitate the look and taste and texture when it is, it's never going to work.
So just don't even try to do that, but just go down a completely just, yeah, not even trying to do a meat, say I have a mushroom risotto or something like that, that I could be quite happily, I could, um, having something like that, but I would never go for, um, meat free sausages or something, because I know I've tried them and for me, almost inedible. So, uh, um, yeah.</t>
        </is>
      </c>
      <c r="D42" s="2" t="n">
        <v>135</v>
      </c>
      <c r="E42" s="2" t="inlineStr">
        <is>
          <t>ninguna</t>
        </is>
      </c>
      <c r="F42" s="2" t="n"/>
    </row>
    <row r="43" ht="28.5" customHeight="1">
      <c r="A43" s="2" t="inlineStr">
        <is>
          <t>N1-042</t>
        </is>
      </c>
      <c r="B43" s="2" t="inlineStr">
        <is>
          <t>You wouldn't get your eggs either, would you?</t>
        </is>
      </c>
      <c r="C43" s="2" t="inlineStr">
        <is>
          <t>No, you wouldn't get anything. That's what I'm saying. What would happen to the animals? You know, I don't know if they would survive.</t>
        </is>
      </c>
      <c r="D43" s="2" t="n">
        <v>24</v>
      </c>
      <c r="E43" s="2" t="inlineStr">
        <is>
          <t>ninguna</t>
        </is>
      </c>
      <c r="F43" s="2" t="n"/>
    </row>
    <row r="44" ht="213.75" customHeight="1"/>
    <row r="45" ht="313.5" customHeight="1"/>
    <row r="46" ht="156.75" customHeight="1"/>
    <row r="47" ht="128.25" customHeight="1"/>
    <row r="48" ht="42.75" customHeight="1"/>
    <row r="49" ht="313.5" customHeight="1"/>
    <row r="50" ht="57" customHeight="1"/>
    <row r="52" ht="228" customHeight="1"/>
    <row r="53" ht="327.75" customHeight="1"/>
    <row r="54" ht="409.5" customHeight="1"/>
    <row r="55" ht="185.25" customHeight="1"/>
    <row r="57" ht="242.25" customHeight="1"/>
    <row r="58" ht="242.25" customHeight="1"/>
    <row r="59" ht="327.75" customHeight="1"/>
    <row r="60" ht="42.75" customHeight="1"/>
    <row r="61" ht="242.25" customHeight="1"/>
    <row r="62" ht="285" customHeight="1"/>
    <row r="63" ht="142.5" customHeight="1"/>
    <row r="64" ht="242.25" customHeight="1"/>
    <row r="66" ht="28.5" customHeight="1"/>
    <row r="67" ht="285" customHeight="1"/>
    <row r="68" ht="99.75" customHeight="1"/>
    <row r="69" ht="409.5" customHeight="1"/>
    <row r="70" ht="71.25" customHeight="1"/>
    <row r="71" ht="299.25" customHeight="1"/>
    <row r="72" ht="256.5" customHeight="1"/>
    <row r="73" ht="99.75" customHeight="1"/>
    <row r="74" ht="156.75" customHeight="1"/>
    <row r="75" ht="356.25" customHeight="1"/>
    <row r="76" ht="313.5" customHeight="1"/>
    <row r="78" ht="171" customHeight="1"/>
    <row r="79" ht="156.75" customHeight="1"/>
    <row r="80" ht="128.25" customHeight="1"/>
  </sheetData>
  <dataValidations count="1">
    <dataValidation sqref="E2:E81" showDropDown="0" showInputMessage="0" showErrorMessage="0" allowBlank="1" error="Elige una de las tres etiquetas." type="list">
      <formula1>"divergencia,alineacion,ninguna"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topLeftCell="A9" workbookViewId="0">
      <selection activeCell="A1" sqref="A1"/>
    </sheetView>
  </sheetViews>
  <sheetFormatPr baseColWidth="8" defaultRowHeight="14.25"/>
  <cols>
    <col width="100" customWidth="1" min="1" max="1"/>
  </cols>
  <sheetData>
    <row r="1">
      <c r="A1" s="3" t="inlineStr">
        <is>
          <t>Tarea de triaje N1 — divergencia en actos de respuesta</t>
        </is>
      </c>
    </row>
    <row r="3">
      <c r="A3" t="inlineStr">
        <is>
          <t>Una sola decisión por unidad. No juzgues intensidad, ni tipo, ni si se resolvió.</t>
        </is>
      </c>
    </row>
    <row r="5">
      <c r="A5" t="inlineStr">
        <is>
          <t>Pregunta: en el TURNO DE RESPUESTA, ¿la persona se posiciona en contra de algo</t>
        </is>
      </c>
    </row>
    <row r="6">
      <c r="A6" t="inlineStr">
        <is>
          <t>dicho en el TURNO PREVIO?</t>
        </is>
      </c>
    </row>
    <row r="8">
      <c r="A8" t="inlineStr">
        <is>
          <t xml:space="preserve">  divergencia  = expresa desacuerdo, matiza en contra, corrige, o marca contraste</t>
        </is>
      </c>
    </row>
    <row r="9">
      <c r="A9" t="inlineStr">
        <is>
          <t xml:space="preserve">                 con lo dicho antes (aunque sea de forma cortés o indirecta).</t>
        </is>
      </c>
    </row>
    <row r="10">
      <c r="A10" t="inlineStr">
        <is>
          <t xml:space="preserve">  alineacion   = expresa acuerdo, confirma, o construye sobre lo dicho antes</t>
        </is>
      </c>
    </row>
    <row r="11">
      <c r="A11" t="inlineStr">
        <is>
          <t xml:space="preserve">                 sin oponerse.</t>
        </is>
      </c>
    </row>
    <row r="12">
      <c r="A12" t="inlineStr">
        <is>
          <t xml:space="preserve">  ninguna      = ni una ni otra: cambia de tema, responde al moderador, aporta</t>
        </is>
      </c>
    </row>
    <row r="13">
      <c r="A13" t="inlineStr">
        <is>
          <t xml:space="preserve">                 algo paralelo, o no hay postura identificable frente al turno previo.</t>
        </is>
      </c>
    </row>
    <row r="15">
      <c r="A15" s="3" t="inlineStr">
        <is>
          <t>Reglas de borde:</t>
        </is>
      </c>
    </row>
    <row r="16">
      <c r="A16" t="inlineStr">
        <is>
          <t xml:space="preserve">  · Si contrasta con SU PROPIA idea y no con la del turno previo -&gt; ninguna.</t>
        </is>
      </c>
    </row>
    <row r="17">
      <c r="A17" t="inlineStr">
        <is>
          <t xml:space="preserve">  · Si primero acuerda y luego se opone ('sí, pero...') -&gt; divergencia.</t>
        </is>
      </c>
    </row>
    <row r="18">
      <c r="A18" t="inlineStr">
        <is>
          <t xml:space="preserve">  · Si sólo dice que su experiencia es distinta, sin oponerse -&gt; ninguna.</t>
        </is>
      </c>
    </row>
    <row r="19">
      <c r="A19" t="inlineStr">
        <is>
          <t xml:space="preserve">  · Si dudas entre dos, elige la que describa el efecto sobre la conversación.</t>
        </is>
      </c>
    </row>
    <row r="20">
      <c r="A20" t="inlineStr">
        <is>
          <t xml:space="preserve">  · No dejes celdas vacías. Si es ilegible, escribe la nota y marca ninguna.</t>
        </is>
      </c>
    </row>
    <row r="22">
      <c r="A22" t="inlineStr">
        <is>
          <t>Unidades: 80. Palabras de respuesta a leer: 11,903.</t>
        </is>
      </c>
    </row>
    <row r="23">
      <c r="A23" t="inlineStr">
        <is>
          <t>Tiempo estimado: 60–75 minutos. No hace falta terminar de una sentada;</t>
        </is>
      </c>
    </row>
    <row r="24">
      <c r="A24" t="inlineStr">
        <is>
          <t>el orden ya está aleatorizado, así que parar a mitad no sesga nada.</t>
        </is>
      </c>
    </row>
    <row r="26">
      <c r="A26" t="inlineStr">
        <is>
          <t>Los turnos están ciegos: nombres enmascarados, y no se indica si el extracto</t>
        </is>
      </c>
    </row>
    <row r="27">
      <c r="A27" t="inlineStr">
        <is>
          <t>es humano o sintético. La longitud puede delatarlo — no dejes que eso te guíe;</t>
        </is>
      </c>
    </row>
    <row r="28">
      <c r="A28" t="inlineStr">
        <is>
          <t>codifica lo que dice el texto, no de dónde crees que viene.</t>
        </is>
      </c>
    </row>
    <row r="30">
      <c r="A30" t="inlineStr">
        <is>
          <t>Doble codificación: las unidades N1-001 a N1-020 las codifica también la</t>
        </is>
      </c>
    </row>
    <row r="31">
      <c r="A31" t="inlineStr">
        <is>
          <t>segunda persona, en una copia limpia de este archivo (para 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2026-08-03T13:54:33Z</dcterms:created>
  <dcterms:modified xmlns:dcterms="http://purl.org/dc/terms/" xmlns:xsi="http://www.w3.org/2001/XMLSchema-instance" xsi:type="dcterms:W3CDTF">2026-08-12T20:35:42Z</dcterms:modified>
  <cp:lastModifiedBy>Laura Lara</cp:lastModifiedBy>
</cp:coreProperties>
</file>