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tching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Emergent extractor calibration — matching (U01–U07)</t>
        </is>
      </c>
    </row>
    <row r="2">
      <c r="A2" s="2" t="inlineStr"/>
    </row>
    <row r="3">
      <c r="A3" s="1" t="inlineStr">
        <is>
          <t>WHAT YOU ARE DOING</t>
        </is>
      </c>
    </row>
    <row r="4">
      <c r="A4" s="2" t="inlineStr">
        <is>
          <t>For each unit, decide how the automated themes relate to the human</t>
        </is>
      </c>
    </row>
    <row r="5">
      <c r="A5" s="2" t="inlineStr">
        <is>
          <t>clusters. Both sides are listed; you decide the correspondence.</t>
        </is>
      </c>
    </row>
    <row r="6">
      <c r="A6" s="2" t="inlineStr"/>
    </row>
    <row r="7">
      <c r="A7" s="1" t="inlineStr">
        <is>
          <t>RULES</t>
        </is>
      </c>
    </row>
    <row r="8">
      <c r="A8" s="2" t="inlineStr">
        <is>
          <t>1. Nothing is pre-accepted. Every human cluster and every machine theme</t>
        </is>
      </c>
    </row>
    <row r="9">
      <c r="A9" s="2" t="inlineStr">
        <is>
          <t xml:space="preserve">   needs an explicit decision, including 'no match'.</t>
        </is>
      </c>
    </row>
    <row r="10">
      <c r="A10" s="2" t="inlineStr">
        <is>
          <t>2. Similarity columns, where present, are a reading aid only. A match is</t>
        </is>
      </c>
    </row>
    <row r="11">
      <c r="A11" s="2" t="inlineStr">
        <is>
          <t xml:space="preserve">   never justified by label similarity alone — check the evidence.</t>
        </is>
      </c>
    </row>
    <row r="12">
      <c r="A12" s="2" t="inlineStr">
        <is>
          <t>3. Do NOT consult the codebook. This is an emergent comparison.</t>
        </is>
      </c>
    </row>
    <row r="13">
      <c r="A13" s="2" t="inlineStr">
        <is>
          <t>4. Relations allowed: one_to_one, one_to_many, many_to_one, and no-match</t>
        </is>
      </c>
    </row>
    <row r="14">
      <c r="A14" s="2" t="inlineStr">
        <is>
          <t xml:space="preserve">   on either side. Record each pairing on its own row.</t>
        </is>
      </c>
    </row>
    <row r="15">
      <c r="A15" s="2" t="inlineStr">
        <is>
          <t>5. Reasoning is REQUIRED wherever the relation is many-to-one,</t>
        </is>
      </c>
    </row>
    <row r="16">
      <c r="A16" s="2" t="inlineStr">
        <is>
          <t xml:space="preserve">   one-to-many, or you consider the boundary doubtful.</t>
        </is>
      </c>
    </row>
    <row r="17">
      <c r="A17" s="2" t="inlineStr">
        <is>
          <t>6. A machine theme with no human counterpart is MACHINE-ONLY: not</t>
        </is>
      </c>
    </row>
    <row r="18">
      <c r="A18" s="2" t="inlineStr">
        <is>
          <t xml:space="preserve">   observed in the human reference. It is not an error.</t>
        </is>
      </c>
    </row>
    <row r="19">
      <c r="A19" s="2" t="inlineStr"/>
    </row>
    <row r="20">
      <c r="A20" s="1" t="inlineStr">
        <is>
          <t>WHAT HAPPENS NEXT</t>
        </is>
      </c>
    </row>
    <row r="21">
      <c r="A21" s="2" t="inlineStr">
        <is>
          <t>Metrics are computed only after every row has a decision. The metrics</t>
        </is>
      </c>
    </row>
    <row r="22">
      <c r="A22" s="2" t="inlineStr">
        <is>
          <t>must never be used to revisit a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8" customWidth="1" min="4" max="4"/>
    <col width="34" customWidth="1" min="5" max="5"/>
    <col width="13" customWidth="1" min="6" max="6"/>
    <col width="15" customWidth="1" min="7" max="7"/>
    <col width="20" customWidth="1" min="8" max="8"/>
    <col width="14" customWidth="1" min="9" max="9"/>
    <col width="46" customWidth="1" min="10" max="10"/>
    <col width="16" customWidth="1" min="11" max="11"/>
    <col width="14" customWidth="1" min="12" max="12"/>
  </cols>
  <sheetData>
    <row r="1">
      <c r="A1" s="3" t="inlineStr">
        <is>
          <t>unit_id</t>
        </is>
      </c>
      <c r="B1" s="3" t="inlineStr">
        <is>
          <t>human_cluster_id</t>
        </is>
      </c>
      <c r="C1" s="3" t="inlineStr">
        <is>
          <t>human_cluster_label</t>
        </is>
      </c>
      <c r="D1" s="3" t="inlineStr">
        <is>
          <t>machine_theme_id</t>
        </is>
      </c>
      <c r="E1" s="3" t="inlineStr">
        <is>
          <t>machine_theme_label</t>
        </is>
      </c>
      <c r="F1" s="3" t="inlineStr">
        <is>
          <t>quote_overlap</t>
        </is>
      </c>
      <c r="G1" s="3" t="inlineStr">
        <is>
          <t>label_similarity</t>
        </is>
      </c>
      <c r="H1" s="3" t="inlineStr">
        <is>
          <t>relation</t>
        </is>
      </c>
      <c r="I1" s="3" t="inlineStr">
        <is>
          <t>decision</t>
        </is>
      </c>
      <c r="J1" s="3" t="inlineStr">
        <is>
          <t>reasoning</t>
        </is>
      </c>
      <c r="K1" s="3" t="inlineStr">
        <is>
          <t>adjudicator</t>
        </is>
      </c>
      <c r="L1" s="3" t="inlineStr">
        <is>
          <t>date_utc</t>
        </is>
      </c>
    </row>
    <row r="2">
      <c r="A2" s="4" t="inlineStr">
        <is>
          <t>POPULATED after extraction: one row per candidate pair, plus a row for every human cluster and machine theme so nothing can be skipped. Left empty here.</t>
        </is>
      </c>
    </row>
  </sheetData>
  <dataValidations count="2">
    <dataValidation sqref="H2:H2000" showDropDown="0" showInputMessage="0" showErrorMessage="0" allowBlank="1" type="list">
      <formula1>"one_to_one,one_to_many,many_to_one,no_match_human_only,no_match_machine_only"</formula1>
    </dataValidation>
    <dataValidation sqref="I2:I2000" showDropDown="0" showInputMessage="0" showErrorMessage="0" allowBlank="1" type="list">
      <formula1>"match,no_match"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unit_id</t>
        </is>
      </c>
      <c r="B1" s="5" t="inlineStr">
        <is>
          <t>n_human_clusters</t>
        </is>
      </c>
      <c r="C1" s="5" t="inlineStr">
        <is>
          <t>n_machine_themes</t>
        </is>
      </c>
      <c r="D1" s="5" t="inlineStr">
        <is>
          <t>n_rows_decided</t>
        </is>
      </c>
      <c r="E1" s="5" t="inlineStr">
        <is>
          <t>all_human_decided</t>
        </is>
      </c>
      <c r="F1" s="5" t="inlineStr">
        <is>
          <t>all_machine_decided</t>
        </is>
      </c>
    </row>
    <row r="2">
      <c r="A2" t="inlineStr">
        <is>
          <t>U01</t>
        </is>
      </c>
    </row>
    <row r="3">
      <c r="A3" t="inlineStr">
        <is>
          <t>U02</t>
        </is>
      </c>
    </row>
    <row r="4">
      <c r="A4" t="inlineStr">
        <is>
          <t>U03</t>
        </is>
      </c>
    </row>
    <row r="5">
      <c r="A5" t="inlineStr">
        <is>
          <t>U04</t>
        </is>
      </c>
    </row>
    <row r="6">
      <c r="A6" t="inlineStr">
        <is>
          <t>U05</t>
        </is>
      </c>
    </row>
    <row r="7">
      <c r="A7" t="inlineStr">
        <is>
          <t>U06</t>
        </is>
      </c>
    </row>
    <row r="8">
      <c r="A8" t="inlineStr">
        <is>
          <t>U07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6" t="inlineStr">
        <is>
          <t>classification</t>
        </is>
      </c>
      <c r="B1" s="7" t="inlineStr">
        <is>
          <t>PRIMARY_EMERGENT_AUTOMATION_CALIBRATION_Q3</t>
        </is>
      </c>
    </row>
    <row r="2">
      <c r="A2" s="6" t="inlineStr">
        <is>
          <t>scope</t>
        </is>
      </c>
      <c r="B2" s="7" t="inlineStr">
        <is>
          <t>U01–U07, guide question Q3 only</t>
        </is>
      </c>
    </row>
    <row r="3">
      <c r="A3" s="6" t="inlineStr">
        <is>
          <t>primary reference</t>
        </is>
      </c>
      <c r="B3" s="7" t="inlineStr">
        <is>
          <t>union_reference</t>
        </is>
      </c>
    </row>
    <row r="4">
      <c r="A4" s="6" t="inlineStr">
        <is>
          <t>sensitivities</t>
        </is>
      </c>
      <c r="B4" s="7" t="inlineStr">
        <is>
          <t>two_coder_reference, central_reference — never pooled</t>
        </is>
      </c>
    </row>
    <row r="5">
      <c r="A5" s="6" t="inlineStr">
        <is>
          <t>codebook</t>
        </is>
      </c>
      <c r="B5" s="7" t="inlineStr">
        <is>
          <t>NOT used in extraction or matching</t>
        </is>
      </c>
    </row>
    <row r="6">
      <c r="A6" s="6" t="inlineStr">
        <is>
          <t>supplementary sample</t>
        </is>
      </c>
      <c r="B6" s="7" t="inlineStr">
        <is>
          <t>S01–S06 — separate, never mixed with this</t>
        </is>
      </c>
    </row>
    <row r="7">
      <c r="A7" s="6" t="inlineStr">
        <is>
          <t>machine-only themes</t>
        </is>
      </c>
      <c r="B7" s="7" t="inlineStr">
        <is>
          <t>not observed in the human reference; NOT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2026-07-31T11:05:50Z</dcterms:created>
  <dcterms:modified xmlns:dcterms="http://purl.org/dc/terms/" xmlns:xsi="http://www.w3.org/2001/XMLSchema-instance" xsi:type="dcterms:W3CDTF">2026-07-31T11:05:50Z</dcterms:modified>
</cp:coreProperties>
</file>