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Matching" sheetId="2" state="visible" r:id="rId2"/>
    <sheet xmlns:r="http://schemas.openxmlformats.org/officeDocument/2006/relationships" name="Machine_Only_Adjudication" sheetId="3" state="visible" r:id="rId3"/>
    <sheet xmlns:r="http://schemas.openxmlformats.org/officeDocument/2006/relationships" name="Fragmentation_Fusion" sheetId="4" state="visible" r:id="rId4"/>
    <sheet xmlns:r="http://schemas.openxmlformats.org/officeDocument/2006/relationships" name="Coverage" sheetId="5" state="visible" r:id="rId5"/>
    <sheet xmlns:r="http://schemas.openxmlformats.org/officeDocument/2006/relationships" name="Scope" sheetId="6" state="visible" r:id="rId6"/>
  </sheets>
  <definedNames>
    <definedName name="_xlnm._FilterDatabase" localSheetId="1" hidden="1">'Matching'!$A$1:$N$75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sz val="10"/>
    </font>
    <font>
      <b val="1"/>
      <color rgb="00FFFFFF"/>
      <sz val="10"/>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3" fillId="2"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8" customWidth="1" min="1" max="1"/>
  </cols>
  <sheetData>
    <row r="1">
      <c r="A1" s="1" t="inlineStr">
        <is>
          <t>FROZEN ADJUDICATION RULES — approved before the extractor ran</t>
        </is>
      </c>
    </row>
    <row r="2">
      <c r="A2" s="2" t="inlineStr"/>
    </row>
    <row r="3">
      <c r="A3" s="2" t="inlineStr">
        <is>
          <t>These definitions are frozen. They are not to be reinterpreted in the</t>
        </is>
      </c>
    </row>
    <row r="4">
      <c r="A4" s="2" t="inlineStr">
        <is>
          <t>light of what the extractor actually produced.</t>
        </is>
      </c>
    </row>
    <row r="5">
      <c r="A5" s="2" t="inlineStr"/>
    </row>
    <row r="6">
      <c r="A6" s="1" t="inlineStr">
        <is>
          <t>UNSUPPORTED_OR_SPURIOUS</t>
        </is>
      </c>
    </row>
    <row r="7">
      <c r="A7" s="2" t="inlineStr">
        <is>
          <t xml:space="preserve">    the theme asserts an idea for which there is not sufficient textual evidence in the unit</t>
        </is>
      </c>
    </row>
    <row r="8">
      <c r="A8" s="1" t="inlineStr">
        <is>
          <t>SEVERE_UNSUPPORTED_THEME</t>
        </is>
      </c>
    </row>
    <row r="9">
      <c r="A9" s="2" t="inlineStr">
        <is>
          <t xml:space="preserve">    contradicts the text, attributes a position nobody holds, invents relationships or actors, or turns an incidental mention into a substantive thematic claim</t>
        </is>
      </c>
    </row>
    <row r="10">
      <c r="A10" s="1" t="inlineStr">
        <is>
          <t>RECURRENT_UNSUPPORTED_PATTERN</t>
        </is>
      </c>
    </row>
    <row r="11">
      <c r="A11" s="2" t="inlineStr">
        <is>
          <t xml:space="preserve">    the same KIND of error appears in at least two different units. Used as a signal of systematic failure, NOT as a statistical test</t>
        </is>
      </c>
    </row>
    <row r="12">
      <c r="A12" s="1" t="inlineStr">
        <is>
          <t>DUPLICATE_MACHINE_THEME</t>
        </is>
      </c>
    </row>
    <row r="13">
      <c r="A13" s="2" t="inlineStr">
        <is>
          <t xml:space="preserve">    two or more machine themes represent substantially the same claim within one unit</t>
        </is>
      </c>
    </row>
    <row r="14">
      <c r="A14" s="1" t="inlineStr">
        <is>
          <t>UNCERTAIN</t>
        </is>
      </c>
    </row>
    <row r="15">
      <c r="A15" s="2" t="inlineStr">
        <is>
          <t xml:space="preserve">    the evidence permits more than one reasonable reading; counted automatically as neither correct nor incorrect</t>
        </is>
      </c>
    </row>
    <row r="16">
      <c r="A16" s="1" t="inlineStr">
        <is>
          <t>VALID_NOVEL_THEME</t>
        </is>
      </c>
    </row>
    <row r="17">
      <c r="A17" s="2" t="inlineStr">
        <is>
          <t xml:space="preserve">    does not match the human reference, but is clearly supported by the text and constitutes a distinct thematic idea</t>
        </is>
      </c>
    </row>
    <row r="18">
      <c r="A18" s="2" t="inlineStr"/>
    </row>
    <row r="19">
      <c r="A19" s="1" t="inlineStr">
        <is>
          <t>A PASS REQUIRES ALL OF:</t>
        </is>
      </c>
    </row>
    <row r="20">
      <c r="A20" s="2" t="inlineStr">
        <is>
          <t xml:space="preserve">    machine recall vs union_reference &gt;= 0.6364 (28/44, the lower coder recall)</t>
        </is>
      </c>
    </row>
    <row r="21">
      <c r="A21" s="2" t="inlineStr">
        <is>
          <t xml:space="preserve">    no recurrent severe unsupported errors</t>
        </is>
      </c>
    </row>
    <row r="22">
      <c r="A22" s="2" t="inlineStr">
        <is>
          <t xml:space="preserve">    complete adjudication of every machine-only theme</t>
        </is>
      </c>
    </row>
    <row r="23">
      <c r="A23" s="2" t="inlineStr">
        <is>
          <t xml:space="preserve">    explicit human review of fragmentation and fusion</t>
        </is>
      </c>
    </row>
    <row r="24">
      <c r="A24" s="2" t="inlineStr"/>
    </row>
    <row r="25">
      <c r="A25" s="2" t="inlineStr">
        <is>
          <t>Every decision must retain: quote, unit, category and</t>
        </is>
      </c>
    </row>
    <row r="26">
      <c r="A26" s="2" t="inlineStr">
        <is>
          <t>human justification.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14" customWidth="1" min="3" max="3"/>
    <col width="15" customWidth="1" min="4" max="4"/>
    <col width="40" customWidth="1" min="5" max="5"/>
    <col width="14" customWidth="1" min="6" max="6"/>
    <col width="15" customWidth="1" min="7" max="7"/>
    <col width="40" customWidth="1" min="8" max="8"/>
    <col width="46" customWidth="1" min="9" max="9"/>
    <col width="20" customWidth="1" min="10" max="10"/>
    <col width="12" customWidth="1" min="11" max="11"/>
    <col width="44" customWidth="1" min="12" max="12"/>
    <col width="14" customWidth="1" min="13" max="13"/>
    <col width="12" customWidth="1" min="14" max="14"/>
  </cols>
  <sheetData>
    <row r="1">
      <c r="A1" s="3" t="inlineStr">
        <is>
          <t>unit_id</t>
        </is>
      </c>
      <c r="B1" s="3" t="inlineStr">
        <is>
          <t>side</t>
        </is>
      </c>
      <c r="C1" s="3" t="inlineStr">
        <is>
          <t>human_key</t>
        </is>
      </c>
      <c r="D1" s="3" t="inlineStr">
        <is>
          <t>human_cluster_id</t>
        </is>
      </c>
      <c r="E1" s="3" t="inlineStr">
        <is>
          <t>human_cluster_label</t>
        </is>
      </c>
      <c r="F1" s="3" t="inlineStr">
        <is>
          <t>machine_key</t>
        </is>
      </c>
      <c r="G1" s="3" t="inlineStr">
        <is>
          <t>machine_theme_id</t>
        </is>
      </c>
      <c r="H1" s="3" t="inlineStr">
        <is>
          <t>machine_theme_label</t>
        </is>
      </c>
      <c r="I1" s="3" t="inlineStr">
        <is>
          <t>machine_quote</t>
        </is>
      </c>
      <c r="J1" s="3" t="inlineStr">
        <is>
          <t>relation</t>
        </is>
      </c>
      <c r="K1" s="3" t="inlineStr">
        <is>
          <t>decision</t>
        </is>
      </c>
      <c r="L1" s="3" t="inlineStr">
        <is>
          <t>reasoning</t>
        </is>
      </c>
      <c r="M1" s="3" t="inlineStr">
        <is>
          <t>adjudicator</t>
        </is>
      </c>
      <c r="N1" s="3" t="inlineStr">
        <is>
          <t>date_utc</t>
        </is>
      </c>
    </row>
    <row r="2">
      <c r="A2" s="4" t="inlineStr">
        <is>
          <t>U01</t>
        </is>
      </c>
      <c r="B2" s="4" t="inlineStr">
        <is>
          <t>human</t>
        </is>
      </c>
      <c r="C2" s="4" t="inlineStr">
        <is>
          <t>U01::C01</t>
        </is>
      </c>
      <c r="D2" s="4" t="inlineStr">
        <is>
          <t>C01</t>
        </is>
      </c>
      <c r="E2" s="4" t="inlineStr">
        <is>
          <t>THE SAFE CHOICE IS TO SETTLE FOR SOCIAL EXPECTATIONS</t>
        </is>
      </c>
      <c r="F2" s="4" t="n"/>
      <c r="G2" s="4" t="n"/>
      <c r="H2" s="4" t="n"/>
      <c r="I2" s="4" t="n"/>
      <c r="J2" s="4" t="n"/>
      <c r="K2" s="4" t="n"/>
      <c r="L2" s="4" t="n"/>
      <c r="M2" s="4" t="n"/>
      <c r="N2" s="4" t="n"/>
    </row>
    <row r="3">
      <c r="A3" s="4" t="inlineStr">
        <is>
          <t>U01</t>
        </is>
      </c>
      <c r="B3" s="4" t="inlineStr">
        <is>
          <t>human</t>
        </is>
      </c>
      <c r="C3" s="4" t="inlineStr">
        <is>
          <t>U01::C02</t>
        </is>
      </c>
      <c r="D3" s="4" t="inlineStr">
        <is>
          <t>C02</t>
        </is>
      </c>
      <c r="E3" s="4" t="inlineStr">
        <is>
          <t>STEPPING OUTSIDE THE NORM LEADS TO BEING QUESTIONED (AS A BACKLASH) OR A DEMAND TO REAFFIRM MASCULINITY</t>
        </is>
      </c>
      <c r="F3" s="4" t="n"/>
      <c r="G3" s="4" t="n"/>
      <c r="H3" s="4" t="n"/>
      <c r="I3" s="4" t="n"/>
      <c r="J3" s="4" t="n"/>
      <c r="K3" s="4" t="n"/>
      <c r="L3" s="4" t="n"/>
      <c r="M3" s="4" t="n"/>
      <c r="N3" s="4" t="n"/>
    </row>
    <row r="4">
      <c r="A4" s="4" t="inlineStr">
        <is>
          <t>U01</t>
        </is>
      </c>
      <c r="B4" s="4" t="inlineStr">
        <is>
          <t>human</t>
        </is>
      </c>
      <c r="C4" s="4" t="inlineStr">
        <is>
          <t>U01::C03</t>
        </is>
      </c>
      <c r="D4" s="4" t="inlineStr">
        <is>
          <t>C03</t>
        </is>
      </c>
      <c r="E4" s="4" t="inlineStr">
        <is>
          <t>EATING MEAT IS IRRELEVANT TO ONE'S IDENTITY, NOT GENDERED</t>
        </is>
      </c>
      <c r="F4" s="4" t="n"/>
      <c r="G4" s="4" t="n"/>
      <c r="H4" s="4" t="n"/>
      <c r="I4" s="4" t="n"/>
      <c r="J4" s="4" t="n"/>
      <c r="K4" s="4" t="n"/>
      <c r="L4" s="4" t="n"/>
      <c r="M4" s="4" t="n"/>
      <c r="N4" s="4" t="n"/>
    </row>
    <row r="5">
      <c r="A5" s="4" t="inlineStr">
        <is>
          <t>U01</t>
        </is>
      </c>
      <c r="B5" s="4" t="inlineStr">
        <is>
          <t>human</t>
        </is>
      </c>
      <c r="C5" s="4" t="inlineStr">
        <is>
          <t>U01::C04</t>
        </is>
      </c>
      <c r="D5" s="4" t="inlineStr">
        <is>
          <t>C04</t>
        </is>
      </c>
      <c r="E5" s="4" t="inlineStr">
        <is>
          <t>EATING MEAT IS A HABIT, WHAT WAS COOKED AT HOME OR THE NORMAL THING TO DO</t>
        </is>
      </c>
      <c r="F5" s="4" t="n"/>
      <c r="G5" s="4" t="n"/>
      <c r="H5" s="4" t="n"/>
      <c r="I5" s="4" t="n"/>
      <c r="J5" s="4" t="n"/>
      <c r="K5" s="4" t="n"/>
      <c r="L5" s="4" t="n"/>
      <c r="M5" s="4" t="n"/>
      <c r="N5" s="4" t="n"/>
    </row>
    <row r="6">
      <c r="A6" s="4" t="inlineStr">
        <is>
          <t>U01</t>
        </is>
      </c>
      <c r="B6" s="4" t="inlineStr">
        <is>
          <t>human</t>
        </is>
      </c>
      <c r="C6" s="4" t="inlineStr">
        <is>
          <t>U01::C05</t>
        </is>
      </c>
      <c r="D6" s="4" t="inlineStr">
        <is>
          <t>C05</t>
        </is>
      </c>
      <c r="E6" s="4" t="inlineStr">
        <is>
          <t>BEING A MAN IS TIED TO WHAT MOST MEN USUALLY DO</t>
        </is>
      </c>
      <c r="F6" s="4" t="n"/>
      <c r="G6" s="4" t="n"/>
      <c r="H6" s="4" t="n"/>
      <c r="I6" s="4" t="n"/>
      <c r="J6" s="4" t="n"/>
      <c r="K6" s="4" t="n"/>
      <c r="L6" s="4" t="n"/>
      <c r="M6" s="4" t="n"/>
      <c r="N6" s="4" t="n"/>
    </row>
    <row r="7">
      <c r="A7" s="4" t="inlineStr">
        <is>
          <t>U01</t>
        </is>
      </c>
      <c r="B7" s="4" t="inlineStr">
        <is>
          <t>human</t>
        </is>
      </c>
      <c r="C7" s="4" t="inlineStr">
        <is>
          <t>U01::C06</t>
        </is>
      </c>
      <c r="D7" s="4" t="inlineStr">
        <is>
          <t>C06</t>
        </is>
      </c>
      <c r="E7" s="4" t="inlineStr">
        <is>
          <t>THE PRESSURE TO CONFORM TO MASCULINE BEHAVIORS IS SUBTLE OR IMPLICIT, BUT EXISTS AND CARRIES CERTAIN EXPECTATIONS THAT ARE NORMALISED</t>
        </is>
      </c>
      <c r="F7" s="4" t="n"/>
      <c r="G7" s="4" t="n"/>
      <c r="H7" s="4" t="n"/>
      <c r="I7" s="4" t="n"/>
      <c r="J7" s="4" t="n"/>
      <c r="K7" s="4" t="n"/>
      <c r="L7" s="4" t="n"/>
      <c r="M7" s="4" t="n"/>
      <c r="N7" s="4" t="n"/>
    </row>
    <row r="8">
      <c r="A8" s="4" t="inlineStr">
        <is>
          <t>U01</t>
        </is>
      </c>
      <c r="B8" s="4" t="inlineStr">
        <is>
          <t>human</t>
        </is>
      </c>
      <c r="C8" s="4" t="inlineStr">
        <is>
          <t>U01::C07</t>
        </is>
      </c>
      <c r="D8" s="4" t="inlineStr">
        <is>
          <t>C07</t>
        </is>
      </c>
      <c r="E8" s="4" t="inlineStr">
        <is>
          <t>CONSIDERING THAT YOU EAT MEAT JUST BECAUSE YOU'RE A MAN IS NONSENSE</t>
        </is>
      </c>
      <c r="F8" s="4" t="n"/>
      <c r="G8" s="4" t="n"/>
      <c r="H8" s="4" t="n"/>
      <c r="I8" s="4" t="n"/>
      <c r="J8" s="4" t="n"/>
      <c r="K8" s="4" t="n"/>
      <c r="L8" s="4" t="n"/>
      <c r="M8" s="4" t="n"/>
      <c r="N8" s="4" t="n"/>
    </row>
    <row r="9">
      <c r="A9" s="4" t="inlineStr">
        <is>
          <t>U01</t>
        </is>
      </c>
      <c r="B9" s="4" t="inlineStr">
        <is>
          <t>machine</t>
        </is>
      </c>
      <c r="C9" s="4" t="n"/>
      <c r="D9" s="4" t="n"/>
      <c r="E9" s="4" t="n"/>
      <c r="F9" s="4" t="inlineStr">
        <is>
          <t>U01::M1</t>
        </is>
      </c>
      <c r="G9" s="4" t="inlineStr">
        <is>
          <t>M1</t>
        </is>
      </c>
      <c r="H9" s="4" t="inlineStr">
        <is>
          <t>Implicit link between meat eating and masculinity</t>
        </is>
      </c>
      <c r="I9" s="4" t="inlineStr">
        <is>
          <t>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t>
        </is>
      </c>
      <c r="J9" s="4" t="n"/>
      <c r="K9" s="4" t="n"/>
      <c r="L9" s="4" t="n"/>
      <c r="M9" s="4" t="n"/>
      <c r="N9" s="4" t="n"/>
    </row>
    <row r="10">
      <c r="A10" s="4" t="inlineStr">
        <is>
          <t>U01</t>
        </is>
      </c>
      <c r="B10" s="4" t="inlineStr">
        <is>
          <t>machine</t>
        </is>
      </c>
      <c r="C10" s="4" t="n"/>
      <c r="D10" s="4" t="n"/>
      <c r="E10" s="4" t="n"/>
      <c r="F10" s="4" t="inlineStr">
        <is>
          <t>U01::M2</t>
        </is>
      </c>
      <c r="G10" s="4" t="inlineStr">
        <is>
          <t>M2</t>
        </is>
      </c>
      <c r="H10" s="4" t="inlineStr">
        <is>
          <t>Vegetarianism as a gendered statement carrying social assumptions</t>
        </is>
      </c>
      <c r="I10" s="4" t="inlineStr">
        <is>
          <t>Because if being vegetarian or whatever — if that wasn't tied to something people think about masculinity or what a bloke should be, then it wouldn't carry that extra thing with it.</t>
        </is>
      </c>
      <c r="J10" s="4" t="n"/>
      <c r="K10" s="4" t="n"/>
      <c r="L10" s="4" t="n"/>
      <c r="M10" s="4" t="n"/>
      <c r="N10" s="4" t="n"/>
    </row>
    <row r="11">
      <c r="A11" s="4" t="inlineStr">
        <is>
          <t>U01</t>
        </is>
      </c>
      <c r="B11" s="4" t="inlineStr">
        <is>
          <t>machine</t>
        </is>
      </c>
      <c r="C11" s="4" t="n"/>
      <c r="D11" s="4" t="n"/>
      <c r="E11" s="4" t="n"/>
      <c r="F11" s="4" t="inlineStr">
        <is>
          <t>U01::M3</t>
        </is>
      </c>
      <c r="G11" s="4" t="inlineStr">
        <is>
          <t>M3</t>
        </is>
      </c>
      <c r="H11" s="4" t="inlineStr">
        <is>
          <t>Lack of performative masculinity in close-knit rural environments</t>
        </is>
      </c>
      <c r="I11" s="4" t="inlineStr">
        <is>
          <t>But when you've known someone since primary school, when you've been eating meat because that's just what your family does, nobody's really reading it as this statement about your identity or whatever. It's just... what you do.</t>
        </is>
      </c>
      <c r="J11" s="4" t="n"/>
      <c r="K11" s="4" t="n"/>
      <c r="L11" s="4" t="n"/>
      <c r="M11" s="4" t="n"/>
      <c r="N11" s="4" t="n"/>
    </row>
    <row r="12">
      <c r="A12" s="4" t="inlineStr">
        <is>
          <t>U01</t>
        </is>
      </c>
      <c r="B12" s="4" t="inlineStr">
        <is>
          <t>machine</t>
        </is>
      </c>
      <c r="C12" s="4" t="n"/>
      <c r="D12" s="4" t="n"/>
      <c r="E12" s="4" t="n"/>
      <c r="F12" s="4" t="inlineStr">
        <is>
          <t>U01::M4</t>
        </is>
      </c>
      <c r="G12" s="4" t="inlineStr">
        <is>
          <t>M4</t>
        </is>
      </c>
      <c r="H12" s="4" t="inlineStr">
        <is>
          <t>Meat eating as a performative safe choice in urban peer groups</t>
        </is>
      </c>
      <c r="I12" s="4" t="inlineStr">
        <is>
          <t>I'm choosing to eat meat partly because it's normal and habit, but also partly because it's the safe choice, you know? The one that doesn't invite questions or assumptions about me.</t>
        </is>
      </c>
      <c r="J12" s="4" t="n"/>
      <c r="K12" s="4" t="n"/>
      <c r="L12" s="4" t="n"/>
      <c r="M12" s="4" t="n"/>
      <c r="N12" s="4" t="n"/>
    </row>
    <row r="13">
      <c r="A13" s="4" t="inlineStr">
        <is>
          <t>U01</t>
        </is>
      </c>
      <c r="B13" s="4" t="inlineStr">
        <is>
          <t>machine</t>
        </is>
      </c>
      <c r="C13" s="4" t="n"/>
      <c r="D13" s="4" t="n"/>
      <c r="E13" s="4" t="n"/>
      <c r="F13" s="4" t="inlineStr">
        <is>
          <t>U01::M5</t>
        </is>
      </c>
      <c r="G13" s="4" t="inlineStr">
        <is>
          <t>M5</t>
        </is>
      </c>
      <c r="H13" s="4" t="inlineStr">
        <is>
          <t>Group conformity rather than gender as the driver of dietary social norms</t>
        </is>
      </c>
      <c r="I13" s="4" t="inlineStr">
        <is>
          <t>So maybe it's less about gender and more just... what's normal in your circle. You stick out if you're doing something different, whatever that is.</t>
        </is>
      </c>
      <c r="J13" s="4" t="n"/>
      <c r="K13" s="4" t="n"/>
      <c r="L13" s="4" t="n"/>
      <c r="M13" s="4" t="n"/>
      <c r="N13" s="4" t="n"/>
    </row>
    <row r="14">
      <c r="A14" s="4" t="inlineStr">
        <is>
          <t>U02</t>
        </is>
      </c>
      <c r="B14" s="4" t="inlineStr">
        <is>
          <t>human</t>
        </is>
      </c>
      <c r="C14" s="4" t="inlineStr">
        <is>
          <t>U02::C03</t>
        </is>
      </c>
      <c r="D14" s="4" t="inlineStr">
        <is>
          <t>C03</t>
        </is>
      </c>
      <c r="E14" s="4" t="inlineStr">
        <is>
          <t>EATING MEAT IS IRRELEVANT TO ONE'S IDENTITY, NOT GENDERED</t>
        </is>
      </c>
      <c r="F14" s="4" t="n"/>
      <c r="G14" s="4" t="n"/>
      <c r="H14" s="4" t="n"/>
      <c r="I14" s="4" t="n"/>
      <c r="J14" s="4" t="n"/>
      <c r="K14" s="4" t="n"/>
      <c r="L14" s="4" t="n"/>
      <c r="M14" s="4" t="n"/>
      <c r="N14" s="4" t="n"/>
    </row>
    <row r="15">
      <c r="A15" s="4" t="inlineStr">
        <is>
          <t>U02</t>
        </is>
      </c>
      <c r="B15" s="4" t="inlineStr">
        <is>
          <t>human</t>
        </is>
      </c>
      <c r="C15" s="4" t="inlineStr">
        <is>
          <t>U02::C04</t>
        </is>
      </c>
      <c r="D15" s="4" t="inlineStr">
        <is>
          <t>C04</t>
        </is>
      </c>
      <c r="E15" s="4" t="inlineStr">
        <is>
          <t>EATING MEAT IS A HABIT, WHAT WAS COOKED AT HOME OR THE NORMAL THING TO DO</t>
        </is>
      </c>
      <c r="F15" s="4" t="n"/>
      <c r="G15" s="4" t="n"/>
      <c r="H15" s="4" t="n"/>
      <c r="I15" s="4" t="n"/>
      <c r="J15" s="4" t="n"/>
      <c r="K15" s="4" t="n"/>
      <c r="L15" s="4" t="n"/>
      <c r="M15" s="4" t="n"/>
      <c r="N15" s="4" t="n"/>
    </row>
    <row r="16">
      <c r="A16" s="4" t="inlineStr">
        <is>
          <t>U02</t>
        </is>
      </c>
      <c r="B16" s="4" t="inlineStr">
        <is>
          <t>human</t>
        </is>
      </c>
      <c r="C16" s="4" t="inlineStr">
        <is>
          <t>U02::C07</t>
        </is>
      </c>
      <c r="D16" s="4" t="inlineStr">
        <is>
          <t>C07</t>
        </is>
      </c>
      <c r="E16" s="4" t="inlineStr">
        <is>
          <t>CONSIDERING THAT YOU EAT MEAT JUST BECAUSE YOU'RE A MAN IS NONSENSE</t>
        </is>
      </c>
      <c r="F16" s="4" t="n"/>
      <c r="G16" s="4" t="n"/>
      <c r="H16" s="4" t="n"/>
      <c r="I16" s="4" t="n"/>
      <c r="J16" s="4" t="n"/>
      <c r="K16" s="4" t="n"/>
      <c r="L16" s="4" t="n"/>
      <c r="M16" s="4" t="n"/>
      <c r="N16" s="4" t="n"/>
    </row>
    <row r="17">
      <c r="A17" s="4" t="inlineStr">
        <is>
          <t>U02</t>
        </is>
      </c>
      <c r="B17" s="4" t="inlineStr">
        <is>
          <t>human</t>
        </is>
      </c>
      <c r="C17" s="4" t="inlineStr">
        <is>
          <t>U02::C08</t>
        </is>
      </c>
      <c r="D17" s="4" t="inlineStr">
        <is>
          <t>C08</t>
        </is>
      </c>
      <c r="E17" s="4" t="inlineStr">
        <is>
          <t>EATING DECISIONS MAY BE BASED ON BODY OR HEALTH PERCEPTIONS OR PERSONAL BELIEFS</t>
        </is>
      </c>
      <c r="F17" s="4" t="n"/>
      <c r="G17" s="4" t="n"/>
      <c r="H17" s="4" t="n"/>
      <c r="I17" s="4" t="n"/>
      <c r="J17" s="4" t="n"/>
      <c r="K17" s="4" t="n"/>
      <c r="L17" s="4" t="n"/>
      <c r="M17" s="4" t="n"/>
      <c r="N17" s="4" t="n"/>
    </row>
    <row r="18">
      <c r="A18" s="4" t="inlineStr">
        <is>
          <t>U02</t>
        </is>
      </c>
      <c r="B18" s="4" t="inlineStr">
        <is>
          <t>human</t>
        </is>
      </c>
      <c r="C18" s="4" t="inlineStr">
        <is>
          <t>U02::C09</t>
        </is>
      </c>
      <c r="D18" s="4" t="inlineStr">
        <is>
          <t>C09</t>
        </is>
      </c>
      <c r="E18" s="4" t="inlineStr">
        <is>
          <t>IT'S SIMPLER—JUST EAT WHAT YOU CRAVE</t>
        </is>
      </c>
      <c r="F18" s="4" t="n"/>
      <c r="G18" s="4" t="n"/>
      <c r="H18" s="4" t="n"/>
      <c r="I18" s="4" t="n"/>
      <c r="J18" s="4" t="n"/>
      <c r="K18" s="4" t="n"/>
      <c r="L18" s="4" t="n"/>
      <c r="M18" s="4" t="n"/>
      <c r="N18" s="4" t="n"/>
    </row>
    <row r="19">
      <c r="A19" s="4" t="inlineStr">
        <is>
          <t>U02</t>
        </is>
      </c>
      <c r="B19" s="4" t="inlineStr">
        <is>
          <t>human</t>
        </is>
      </c>
      <c r="C19" s="4" t="inlineStr">
        <is>
          <t>U02::C10</t>
        </is>
      </c>
      <c r="D19" s="4" t="inlineStr">
        <is>
          <t>C10</t>
        </is>
      </c>
      <c r="E19" s="4" t="inlineStr">
        <is>
          <t>GENDER CONNECTED TO SPECIFIC EATING TOPICS (EG. EATING DISORDERS, PORTION SIZES, SALADS, ETC.)</t>
        </is>
      </c>
      <c r="F19" s="4" t="n"/>
      <c r="G19" s="4" t="n"/>
      <c r="H19" s="4" t="n"/>
      <c r="I19" s="4" t="n"/>
      <c r="J19" s="4" t="n"/>
      <c r="K19" s="4" t="n"/>
      <c r="L19" s="4" t="n"/>
      <c r="M19" s="4" t="n"/>
      <c r="N19" s="4" t="n"/>
    </row>
    <row r="20">
      <c r="A20" s="4" t="inlineStr">
        <is>
          <t>U02</t>
        </is>
      </c>
      <c r="B20" s="4" t="inlineStr">
        <is>
          <t>machine</t>
        </is>
      </c>
      <c r="C20" s="4" t="n"/>
      <c r="D20" s="4" t="n"/>
      <c r="E20" s="4" t="n"/>
      <c r="F20" s="4" t="inlineStr">
        <is>
          <t>U02::M1</t>
        </is>
      </c>
      <c r="G20" s="4" t="inlineStr">
        <is>
          <t>M1</t>
        </is>
      </c>
      <c r="H20" s="4" t="inlineStr">
        <is>
          <t>Gender does not influence food choices</t>
        </is>
      </c>
      <c r="I20" s="4" t="inlineStr">
        <is>
          <t>I don't think so, I don't really understanding how it would. I don't think it would make, makes any difference whatsoever.</t>
        </is>
      </c>
      <c r="J20" s="4" t="n"/>
      <c r="K20" s="4" t="n"/>
      <c r="L20" s="4" t="n"/>
      <c r="M20" s="4" t="n"/>
      <c r="N20" s="4" t="n"/>
    </row>
    <row r="21">
      <c r="A21" s="4" t="inlineStr">
        <is>
          <t>U02</t>
        </is>
      </c>
      <c r="B21" s="4" t="inlineStr">
        <is>
          <t>machine</t>
        </is>
      </c>
      <c r="C21" s="4" t="n"/>
      <c r="D21" s="4" t="n"/>
      <c r="E21" s="4" t="n"/>
      <c r="F21" s="4" t="inlineStr">
        <is>
          <t>U02::M2</t>
        </is>
      </c>
      <c r="G21" s="4" t="inlineStr">
        <is>
          <t>M2</t>
        </is>
      </c>
      <c r="H21" s="4" t="inlineStr">
        <is>
          <t>Shared family meals dictate diet over individual gender preferences</t>
        </is>
      </c>
      <c r="I21" s="4" t="inlineStr">
        <is>
          <t>so I think, also, I think with this question is I tend to eat with the family. So we all eat together, really. So it's not like I would have a separate portion.</t>
        </is>
      </c>
      <c r="J21" s="4" t="n"/>
      <c r="K21" s="4" t="n"/>
      <c r="L21" s="4" t="n"/>
      <c r="M21" s="4" t="n"/>
      <c r="N21" s="4" t="n"/>
    </row>
    <row r="22">
      <c r="A22" s="4" t="inlineStr">
        <is>
          <t>U02</t>
        </is>
      </c>
      <c r="B22" s="4" t="inlineStr">
        <is>
          <t>machine</t>
        </is>
      </c>
      <c r="C22" s="4" t="n"/>
      <c r="D22" s="4" t="n"/>
      <c r="E22" s="4" t="n"/>
      <c r="F22" s="4" t="inlineStr">
        <is>
          <t>U02::M3</t>
        </is>
      </c>
      <c r="G22" s="4" t="inlineStr">
        <is>
          <t>M3</t>
        </is>
      </c>
      <c r="H22" s="4" t="inlineStr">
        <is>
          <t>Health, fitness, and weight control are the primary drivers of food choices</t>
        </is>
      </c>
      <c r="I22" s="4" t="inlineStr">
        <is>
          <t>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is>
      </c>
      <c r="J22" s="4" t="n"/>
      <c r="K22" s="4" t="n"/>
      <c r="L22" s="4" t="n"/>
      <c r="M22" s="4" t="n"/>
      <c r="N22" s="4" t="n"/>
    </row>
    <row r="23">
      <c r="A23" s="4" t="inlineStr">
        <is>
          <t>U02</t>
        </is>
      </c>
      <c r="B23" s="4" t="inlineStr">
        <is>
          <t>machine</t>
        </is>
      </c>
      <c r="C23" s="4" t="n"/>
      <c r="D23" s="4" t="n"/>
      <c r="E23" s="4" t="n"/>
      <c r="F23" s="4" t="inlineStr">
        <is>
          <t>U02::M4</t>
        </is>
      </c>
      <c r="G23" s="4" t="inlineStr">
        <is>
          <t>M4</t>
        </is>
      </c>
      <c r="H23" s="4" t="inlineStr">
        <is>
          <t>Dietary choices like vegetarianism stem from personal belief systems, not gender</t>
        </is>
      </c>
      <c r="I23" s="4" t="inlineStr">
        <is>
          <t>But again, it's, I don't, I don't believe it's anything to do with their gender, that's more their belief system, therefore wanting to not eat meat.</t>
        </is>
      </c>
      <c r="J23" s="4" t="n"/>
      <c r="K23" s="4" t="n"/>
      <c r="L23" s="4" t="n"/>
      <c r="M23" s="4" t="n"/>
      <c r="N23" s="4" t="n"/>
    </row>
    <row r="24">
      <c r="A24" s="4" t="inlineStr">
        <is>
          <t>U02</t>
        </is>
      </c>
      <c r="B24" s="4" t="inlineStr">
        <is>
          <t>machine</t>
        </is>
      </c>
      <c r="C24" s="4" t="n"/>
      <c r="D24" s="4" t="n"/>
      <c r="E24" s="4" t="n"/>
      <c r="F24" s="4" t="inlineStr">
        <is>
          <t>U02::M5</t>
        </is>
      </c>
      <c r="G24" s="4" t="inlineStr">
        <is>
          <t>M5</t>
        </is>
      </c>
      <c r="H24" s="4" t="inlineStr">
        <is>
          <t>Gender may relate to body image and portion sizes rather than food selection</t>
        </is>
      </c>
      <c r="I24" s="4" t="inlineStr">
        <is>
          <t>I can, maybe genders may come into it, as I say when it comes to, to kind of body image and portions and stuff.</t>
        </is>
      </c>
      <c r="J24" s="4" t="n"/>
      <c r="K24" s="4" t="n"/>
      <c r="L24" s="4" t="n"/>
      <c r="M24" s="4" t="n"/>
      <c r="N24" s="4" t="n"/>
    </row>
    <row r="25">
      <c r="A25" s="4" t="inlineStr">
        <is>
          <t>U03</t>
        </is>
      </c>
      <c r="B25" s="4" t="inlineStr">
        <is>
          <t>human</t>
        </is>
      </c>
      <c r="C25" s="4" t="inlineStr">
        <is>
          <t>U03::C01</t>
        </is>
      </c>
      <c r="D25" s="4" t="inlineStr">
        <is>
          <t>C01</t>
        </is>
      </c>
      <c r="E25" s="4" t="inlineStr">
        <is>
          <t>THE SAFE CHOICE IS TO SETTLE FOR SOCIAL EXPECTATIONS</t>
        </is>
      </c>
      <c r="F25" s="4" t="n"/>
      <c r="G25" s="4" t="n"/>
      <c r="H25" s="4" t="n"/>
      <c r="I25" s="4" t="n"/>
      <c r="J25" s="4" t="n"/>
      <c r="K25" s="4" t="n"/>
      <c r="L25" s="4" t="n"/>
      <c r="M25" s="4" t="n"/>
      <c r="N25" s="4" t="n"/>
    </row>
    <row r="26">
      <c r="A26" s="4" t="inlineStr">
        <is>
          <t>U03</t>
        </is>
      </c>
      <c r="B26" s="4" t="inlineStr">
        <is>
          <t>human</t>
        </is>
      </c>
      <c r="C26" s="4" t="inlineStr">
        <is>
          <t>U03::C02</t>
        </is>
      </c>
      <c r="D26" s="4" t="inlineStr">
        <is>
          <t>C02</t>
        </is>
      </c>
      <c r="E26" s="4" t="inlineStr">
        <is>
          <t>STEPPING OUTSIDE THE NORM LEADS TO BEING QUESTIONED (AS A BACKLASH) OR A DEMAND TO REAFFIRM MASCULINITY</t>
        </is>
      </c>
      <c r="F26" s="4" t="n"/>
      <c r="G26" s="4" t="n"/>
      <c r="H26" s="4" t="n"/>
      <c r="I26" s="4" t="n"/>
      <c r="J26" s="4" t="n"/>
      <c r="K26" s="4" t="n"/>
      <c r="L26" s="4" t="n"/>
      <c r="M26" s="4" t="n"/>
      <c r="N26" s="4" t="n"/>
    </row>
    <row r="27">
      <c r="A27" s="4" t="inlineStr">
        <is>
          <t>U03</t>
        </is>
      </c>
      <c r="B27" s="4" t="inlineStr">
        <is>
          <t>human</t>
        </is>
      </c>
      <c r="C27" s="4" t="inlineStr">
        <is>
          <t>U03::C04</t>
        </is>
      </c>
      <c r="D27" s="4" t="inlineStr">
        <is>
          <t>C04</t>
        </is>
      </c>
      <c r="E27" s="4" t="inlineStr">
        <is>
          <t>EATING MEAT IS A HABIT, WHAT WAS COOKED AT HOME OR THE NORMAL THING TO DO</t>
        </is>
      </c>
      <c r="F27" s="4" t="n"/>
      <c r="G27" s="4" t="n"/>
      <c r="H27" s="4" t="n"/>
      <c r="I27" s="4" t="n"/>
      <c r="J27" s="4" t="n"/>
      <c r="K27" s="4" t="n"/>
      <c r="L27" s="4" t="n"/>
      <c r="M27" s="4" t="n"/>
      <c r="N27" s="4" t="n"/>
    </row>
    <row r="28">
      <c r="A28" s="4" t="inlineStr">
        <is>
          <t>U03</t>
        </is>
      </c>
      <c r="B28" s="4" t="inlineStr">
        <is>
          <t>human</t>
        </is>
      </c>
      <c r="C28" s="4" t="inlineStr">
        <is>
          <t>U03::C05</t>
        </is>
      </c>
      <c r="D28" s="4" t="inlineStr">
        <is>
          <t>C05</t>
        </is>
      </c>
      <c r="E28" s="4" t="inlineStr">
        <is>
          <t>BEING A MAN IS TIED TO WHAT MOST MEN USUALLY DO</t>
        </is>
      </c>
      <c r="F28" s="4" t="n"/>
      <c r="G28" s="4" t="n"/>
      <c r="H28" s="4" t="n"/>
      <c r="I28" s="4" t="n"/>
      <c r="J28" s="4" t="n"/>
      <c r="K28" s="4" t="n"/>
      <c r="L28" s="4" t="n"/>
      <c r="M28" s="4" t="n"/>
      <c r="N28" s="4" t="n"/>
    </row>
    <row r="29">
      <c r="A29" s="4" t="inlineStr">
        <is>
          <t>U03</t>
        </is>
      </c>
      <c r="B29" s="4" t="inlineStr">
        <is>
          <t>human</t>
        </is>
      </c>
      <c r="C29" s="4" t="inlineStr">
        <is>
          <t>U03::C06</t>
        </is>
      </c>
      <c r="D29" s="4" t="inlineStr">
        <is>
          <t>C06</t>
        </is>
      </c>
      <c r="E29" s="4" t="inlineStr">
        <is>
          <t>THE PRESSURE TO CONFORM TO MASCULINE BEHAVIORS IS SUBTLE OR IMPLICIT, BUT EXISTS AND CARRIES CERTAIN EXPECTATIONS THAT ARE NORMALISED</t>
        </is>
      </c>
      <c r="F29" s="4" t="n"/>
      <c r="G29" s="4" t="n"/>
      <c r="H29" s="4" t="n"/>
      <c r="I29" s="4" t="n"/>
      <c r="J29" s="4" t="n"/>
      <c r="K29" s="4" t="n"/>
      <c r="L29" s="4" t="n"/>
      <c r="M29" s="4" t="n"/>
      <c r="N29" s="4" t="n"/>
    </row>
    <row r="30">
      <c r="A30" s="4" t="inlineStr">
        <is>
          <t>U03</t>
        </is>
      </c>
      <c r="B30" s="4" t="inlineStr">
        <is>
          <t>human</t>
        </is>
      </c>
      <c r="C30" s="4" t="inlineStr">
        <is>
          <t>U03::C09</t>
        </is>
      </c>
      <c r="D30" s="4" t="inlineStr">
        <is>
          <t>C09</t>
        </is>
      </c>
      <c r="E30" s="4" t="inlineStr">
        <is>
          <t>IT'S SIMPLER—JUST EAT WHAT YOU CRAVE</t>
        </is>
      </c>
      <c r="F30" s="4" t="n"/>
      <c r="G30" s="4" t="n"/>
      <c r="H30" s="4" t="n"/>
      <c r="I30" s="4" t="n"/>
      <c r="J30" s="4" t="n"/>
      <c r="K30" s="4" t="n"/>
      <c r="L30" s="4" t="n"/>
      <c r="M30" s="4" t="n"/>
      <c r="N30" s="4" t="n"/>
    </row>
    <row r="31">
      <c r="A31" s="4" t="inlineStr">
        <is>
          <t>U03</t>
        </is>
      </c>
      <c r="B31" s="4" t="inlineStr">
        <is>
          <t>human</t>
        </is>
      </c>
      <c r="C31" s="4" t="inlineStr">
        <is>
          <t>U03::C11</t>
        </is>
      </c>
      <c r="D31" s="4" t="inlineStr">
        <is>
          <t>C11</t>
        </is>
      </c>
      <c r="E31" s="4" t="inlineStr">
        <is>
          <t>MEN DON'T WORRY ABOUT FOOD</t>
        </is>
      </c>
      <c r="F31" s="4" t="n"/>
      <c r="G31" s="4" t="n"/>
      <c r="H31" s="4" t="n"/>
      <c r="I31" s="4" t="n"/>
      <c r="J31" s="4" t="n"/>
      <c r="K31" s="4" t="n"/>
      <c r="L31" s="4" t="n"/>
      <c r="M31" s="4" t="n"/>
      <c r="N31" s="4" t="n"/>
    </row>
    <row r="32">
      <c r="A32" s="4" t="inlineStr">
        <is>
          <t>U03</t>
        </is>
      </c>
      <c r="B32" s="4" t="inlineStr">
        <is>
          <t>machine</t>
        </is>
      </c>
      <c r="C32" s="4" t="n"/>
      <c r="D32" s="4" t="n"/>
      <c r="E32" s="4" t="n"/>
      <c r="F32" s="4" t="inlineStr">
        <is>
          <t>U03::M1</t>
        </is>
      </c>
      <c r="G32" s="4" t="inlineStr">
        <is>
          <t>M1</t>
        </is>
      </c>
      <c r="H32" s="4" t="inlineStr">
        <is>
          <t>Social expectations of masculinity dictate what men are supposed to eat</t>
        </is>
      </c>
      <c r="I32" s="4" t="inlineStr">
        <is>
          <t>You don't eat salad if you're a bloke round here. You just don't. That's what I meant earlier — you stick to what's expected. Meat, potatoes, that sort of thing. That's what men eat.</t>
        </is>
      </c>
      <c r="J32" s="4" t="n"/>
      <c r="K32" s="4" t="n"/>
      <c r="L32" s="4" t="n"/>
      <c r="M32" s="4" t="n"/>
      <c r="N32" s="4" t="n"/>
    </row>
    <row r="33">
      <c r="A33" s="4" t="inlineStr">
        <is>
          <t>U03</t>
        </is>
      </c>
      <c r="B33" s="4" t="inlineStr">
        <is>
          <t>machine</t>
        </is>
      </c>
      <c r="C33" s="4" t="n"/>
      <c r="D33" s="4" t="n"/>
      <c r="E33" s="4" t="n"/>
      <c r="F33" s="4" t="inlineStr">
        <is>
          <t>U03::M2</t>
        </is>
      </c>
      <c r="G33" s="4" t="inlineStr">
        <is>
          <t>M2</t>
        </is>
      </c>
      <c r="H33" s="4" t="inlineStr">
        <is>
          <t>Inability to distinguish personal preference from internalized social pressure</t>
        </is>
      </c>
      <c r="I33" s="4" t="inlineStr">
        <is>
          <t>It just feels natural because it's what everyone around you does, what you've always done. But that doesn't mean it's what you actually want — it just means you can't tell the difference anymore.</t>
        </is>
      </c>
      <c r="J33" s="4" t="n"/>
      <c r="K33" s="4" t="n"/>
      <c r="L33" s="4" t="n"/>
      <c r="M33" s="4" t="n"/>
      <c r="N33" s="4" t="n"/>
    </row>
    <row r="34">
      <c r="A34" s="4" t="inlineStr">
        <is>
          <t>U03</t>
        </is>
      </c>
      <c r="B34" s="4" t="inlineStr">
        <is>
          <t>machine</t>
        </is>
      </c>
      <c r="C34" s="4" t="n"/>
      <c r="D34" s="4" t="n"/>
      <c r="E34" s="4" t="n"/>
      <c r="F34" s="4" t="inlineStr">
        <is>
          <t>U03::M3</t>
        </is>
      </c>
      <c r="G34" s="4" t="inlineStr">
        <is>
          <t>M3</t>
        </is>
      </c>
      <c r="H34" s="4" t="inlineStr">
        <is>
          <t>Conformity is maintained through anticipatory discomfort and the fear of judgment</t>
        </is>
      </c>
      <c r="I34" s="4" t="inlineStr">
        <is>
          <t>If you started ordering something different, something lighter or more... I dunno, more careful about it, people would notice. They'd comment. And you'd feel like you're doing something wrong, which is daft when you think about it, but that's how it works.</t>
        </is>
      </c>
      <c r="J34" s="4" t="n"/>
      <c r="K34" s="4" t="n"/>
      <c r="L34" s="4" t="n"/>
      <c r="M34" s="4" t="n"/>
      <c r="N34" s="4" t="n"/>
    </row>
    <row r="35">
      <c r="A35" s="4" t="inlineStr">
        <is>
          <t>U03</t>
        </is>
      </c>
      <c r="B35" s="4" t="inlineStr">
        <is>
          <t>machine</t>
        </is>
      </c>
      <c r="C35" s="4" t="n"/>
      <c r="D35" s="4" t="n"/>
      <c r="E35" s="4" t="n"/>
      <c r="F35" s="4" t="inlineStr">
        <is>
          <t>U03::M4</t>
        </is>
      </c>
      <c r="G35" s="4" t="inlineStr">
        <is>
          <t>M4</t>
        </is>
      </c>
      <c r="H35" s="4" t="inlineStr">
        <is>
          <t>Urban anonymity does not equate to freedom from internalized dietary expectations</t>
        </is>
      </c>
      <c r="I35" s="4" t="inlineStr">
        <is>
          <t>No one's going to comment if I order a salad — literally no one cares what I eat. But listening to you two, I'm realizing that's not the same as being free, is it.</t>
        </is>
      </c>
      <c r="J35" s="4" t="n"/>
      <c r="K35" s="4" t="n"/>
      <c r="L35" s="4" t="n"/>
      <c r="M35" s="4" t="n"/>
      <c r="N35" s="4" t="n"/>
    </row>
    <row r="36">
      <c r="A36" s="4" t="inlineStr">
        <is>
          <t>U04</t>
        </is>
      </c>
      <c r="B36" s="4" t="inlineStr">
        <is>
          <t>human</t>
        </is>
      </c>
      <c r="C36" s="4" t="inlineStr">
        <is>
          <t>U04::C03</t>
        </is>
      </c>
      <c r="D36" s="4" t="inlineStr">
        <is>
          <t>C03</t>
        </is>
      </c>
      <c r="E36" s="4" t="inlineStr">
        <is>
          <t>EATING MEAT IS IRRELEVANT TO ONE'S IDENTITY, NOT GENDERED</t>
        </is>
      </c>
      <c r="F36" s="4" t="n"/>
      <c r="G36" s="4" t="n"/>
      <c r="H36" s="4" t="n"/>
      <c r="I36" s="4" t="n"/>
      <c r="J36" s="4" t="n"/>
      <c r="K36" s="4" t="n"/>
      <c r="L36" s="4" t="n"/>
      <c r="M36" s="4" t="n"/>
      <c r="N36" s="4" t="n"/>
    </row>
    <row r="37">
      <c r="A37" s="4" t="inlineStr">
        <is>
          <t>U04</t>
        </is>
      </c>
      <c r="B37" s="4" t="inlineStr">
        <is>
          <t>human</t>
        </is>
      </c>
      <c r="C37" s="4" t="inlineStr">
        <is>
          <t>U04::C09</t>
        </is>
      </c>
      <c r="D37" s="4" t="inlineStr">
        <is>
          <t>C09</t>
        </is>
      </c>
      <c r="E37" s="4" t="inlineStr">
        <is>
          <t>IT'S SIMPLER—JUST EAT WHAT YOU CRAVE</t>
        </is>
      </c>
      <c r="F37" s="4" t="n"/>
      <c r="G37" s="4" t="n"/>
      <c r="H37" s="4" t="n"/>
      <c r="I37" s="4" t="n"/>
      <c r="J37" s="4" t="n"/>
      <c r="K37" s="4" t="n"/>
      <c r="L37" s="4" t="n"/>
      <c r="M37" s="4" t="n"/>
      <c r="N37" s="4" t="n"/>
    </row>
    <row r="38">
      <c r="A38" s="4" t="inlineStr">
        <is>
          <t>U04</t>
        </is>
      </c>
      <c r="B38" s="4" t="inlineStr">
        <is>
          <t>human</t>
        </is>
      </c>
      <c r="C38" s="4" t="inlineStr">
        <is>
          <t>U04::C10</t>
        </is>
      </c>
      <c r="D38" s="4" t="inlineStr">
        <is>
          <t>C10</t>
        </is>
      </c>
      <c r="E38" s="4" t="inlineStr">
        <is>
          <t>GENDER CONNECTED TO SPECIFIC EATING TOPICS (EG. EATING DISORDERS, PORTION SIZES, SALADS, ETC.)</t>
        </is>
      </c>
      <c r="F38" s="4" t="n"/>
      <c r="G38" s="4" t="n"/>
      <c r="H38" s="4" t="n"/>
      <c r="I38" s="4" t="n"/>
      <c r="J38" s="4" t="n"/>
      <c r="K38" s="4" t="n"/>
      <c r="L38" s="4" t="n"/>
      <c r="M38" s="4" t="n"/>
      <c r="N38" s="4" t="n"/>
    </row>
    <row r="39">
      <c r="A39" s="4" t="inlineStr">
        <is>
          <t>U04</t>
        </is>
      </c>
      <c r="B39" s="4" t="inlineStr">
        <is>
          <t>machine</t>
        </is>
      </c>
      <c r="C39" s="4" t="n"/>
      <c r="D39" s="4" t="n"/>
      <c r="E39" s="4" t="n"/>
      <c r="F39" s="4" t="inlineStr">
        <is>
          <t>U04::M1</t>
        </is>
      </c>
      <c r="G39" s="4" t="inlineStr">
        <is>
          <t>M1</t>
        </is>
      </c>
      <c r="H39" s="4" t="inlineStr">
        <is>
          <t>Gender does not influence food choices</t>
        </is>
      </c>
      <c r="I39" s="4" t="inlineStr">
        <is>
          <t>I don't think gender influences what I eat at all.</t>
        </is>
      </c>
      <c r="J39" s="4" t="n"/>
      <c r="K39" s="4" t="n"/>
      <c r="L39" s="4" t="n"/>
      <c r="M39" s="4" t="n"/>
      <c r="N39" s="4" t="n"/>
    </row>
    <row r="40">
      <c r="A40" s="4" t="inlineStr">
        <is>
          <t>U04</t>
        </is>
      </c>
      <c r="B40" s="4" t="inlineStr">
        <is>
          <t>machine</t>
        </is>
      </c>
      <c r="C40" s="4" t="n"/>
      <c r="D40" s="4" t="n"/>
      <c r="E40" s="4" t="n"/>
      <c r="F40" s="4" t="inlineStr">
        <is>
          <t>U04::M2</t>
        </is>
      </c>
      <c r="G40" s="4" t="inlineStr">
        <is>
          <t>M2</t>
        </is>
      </c>
      <c r="H40" s="4" t="inlineStr">
        <is>
          <t>Portion size rather than food type may differ by gender</t>
        </is>
      </c>
      <c r="I40" s="4" t="inlineStr">
        <is>
          <t>maybe I can eat more.</t>
        </is>
      </c>
      <c r="J40" s="4" t="n"/>
      <c r="K40" s="4" t="n"/>
      <c r="L40" s="4" t="n"/>
      <c r="M40" s="4" t="n"/>
      <c r="N40" s="4" t="n"/>
    </row>
    <row r="41">
      <c r="A41" s="4" t="inlineStr">
        <is>
          <t>U05</t>
        </is>
      </c>
      <c r="B41" s="4" t="inlineStr">
        <is>
          <t>human</t>
        </is>
      </c>
      <c r="C41" s="4" t="inlineStr">
        <is>
          <t>U05::C01</t>
        </is>
      </c>
      <c r="D41" s="4" t="inlineStr">
        <is>
          <t>C01</t>
        </is>
      </c>
      <c r="E41" s="4" t="inlineStr">
        <is>
          <t>THE SAFE CHOICE IS TO SETTLE FOR SOCIAL EXPECTATIONS</t>
        </is>
      </c>
      <c r="F41" s="4" t="n"/>
      <c r="G41" s="4" t="n"/>
      <c r="H41" s="4" t="n"/>
      <c r="I41" s="4" t="n"/>
      <c r="J41" s="4" t="n"/>
      <c r="K41" s="4" t="n"/>
      <c r="L41" s="4" t="n"/>
      <c r="M41" s="4" t="n"/>
      <c r="N41" s="4" t="n"/>
    </row>
    <row r="42">
      <c r="A42" s="4" t="inlineStr">
        <is>
          <t>U05</t>
        </is>
      </c>
      <c r="B42" s="4" t="inlineStr">
        <is>
          <t>human</t>
        </is>
      </c>
      <c r="C42" s="4" t="inlineStr">
        <is>
          <t>U05::C02</t>
        </is>
      </c>
      <c r="D42" s="4" t="inlineStr">
        <is>
          <t>C02</t>
        </is>
      </c>
      <c r="E42" s="4" t="inlineStr">
        <is>
          <t>STEPPING OUTSIDE THE NORM LEADS TO BEING QUESTIONED (AS A BACKLASH) OR A DEMAND TO REAFFIRM MASCULINITY</t>
        </is>
      </c>
      <c r="F42" s="4" t="n"/>
      <c r="G42" s="4" t="n"/>
      <c r="H42" s="4" t="n"/>
      <c r="I42" s="4" t="n"/>
      <c r="J42" s="4" t="n"/>
      <c r="K42" s="4" t="n"/>
      <c r="L42" s="4" t="n"/>
      <c r="M42" s="4" t="n"/>
      <c r="N42" s="4" t="n"/>
    </row>
    <row r="43">
      <c r="A43" s="4" t="inlineStr">
        <is>
          <t>U05</t>
        </is>
      </c>
      <c r="B43" s="4" t="inlineStr">
        <is>
          <t>human</t>
        </is>
      </c>
      <c r="C43" s="4" t="inlineStr">
        <is>
          <t>U05::C06</t>
        </is>
      </c>
      <c r="D43" s="4" t="inlineStr">
        <is>
          <t>C06</t>
        </is>
      </c>
      <c r="E43" s="4" t="inlineStr">
        <is>
          <t>THE PRESSURE TO CONFORM TO MASCULINE BEHAVIORS IS SUBTLE OR IMPLICIT, BUT EXISTS AND CARRIES CERTAIN EXPECTATIONS THAT ARE NORMALISED</t>
        </is>
      </c>
      <c r="F43" s="4" t="n"/>
      <c r="G43" s="4" t="n"/>
      <c r="H43" s="4" t="n"/>
      <c r="I43" s="4" t="n"/>
      <c r="J43" s="4" t="n"/>
      <c r="K43" s="4" t="n"/>
      <c r="L43" s="4" t="n"/>
      <c r="M43" s="4" t="n"/>
      <c r="N43" s="4" t="n"/>
    </row>
    <row r="44">
      <c r="A44" s="4" t="inlineStr">
        <is>
          <t>U05</t>
        </is>
      </c>
      <c r="B44" s="4" t="inlineStr">
        <is>
          <t>human</t>
        </is>
      </c>
      <c r="C44" s="4" t="inlineStr">
        <is>
          <t>U05::C07</t>
        </is>
      </c>
      <c r="D44" s="4" t="inlineStr">
        <is>
          <t>C07</t>
        </is>
      </c>
      <c r="E44" s="4" t="inlineStr">
        <is>
          <t>CONSIDERING THAT YOU EAT MEAT JUST BECAUSE YOU'RE A MAN IS NONSENSE</t>
        </is>
      </c>
      <c r="F44" s="4" t="n"/>
      <c r="G44" s="4" t="n"/>
      <c r="H44" s="4" t="n"/>
      <c r="I44" s="4" t="n"/>
      <c r="J44" s="4" t="n"/>
      <c r="K44" s="4" t="n"/>
      <c r="L44" s="4" t="n"/>
      <c r="M44" s="4" t="n"/>
      <c r="N44" s="4" t="n"/>
    </row>
    <row r="45">
      <c r="A45" s="4" t="inlineStr">
        <is>
          <t>U05</t>
        </is>
      </c>
      <c r="B45" s="4" t="inlineStr">
        <is>
          <t>human</t>
        </is>
      </c>
      <c r="C45" s="4" t="inlineStr">
        <is>
          <t>U05::C10</t>
        </is>
      </c>
      <c r="D45" s="4" t="inlineStr">
        <is>
          <t>C10</t>
        </is>
      </c>
      <c r="E45" s="4" t="inlineStr">
        <is>
          <t>GENDER CONNECTED TO SPECIFIC EATING TOPICS (EG. EATING DISORDERS, PORTION SIZES, SALADS, ETC.)</t>
        </is>
      </c>
      <c r="F45" s="4" t="n"/>
      <c r="G45" s="4" t="n"/>
      <c r="H45" s="4" t="n"/>
      <c r="I45" s="4" t="n"/>
      <c r="J45" s="4" t="n"/>
      <c r="K45" s="4" t="n"/>
      <c r="L45" s="4" t="n"/>
      <c r="M45" s="4" t="n"/>
      <c r="N45" s="4" t="n"/>
    </row>
    <row r="46">
      <c r="A46" s="4" t="inlineStr">
        <is>
          <t>U05</t>
        </is>
      </c>
      <c r="B46" s="4" t="inlineStr">
        <is>
          <t>human</t>
        </is>
      </c>
      <c r="C46" s="4" t="inlineStr">
        <is>
          <t>U05::C11</t>
        </is>
      </c>
      <c r="D46" s="4" t="inlineStr">
        <is>
          <t>C11</t>
        </is>
      </c>
      <c r="E46" s="4" t="inlineStr">
        <is>
          <t>MEN DON'T WORRY ABOUT FOOD</t>
        </is>
      </c>
      <c r="F46" s="4" t="n"/>
      <c r="G46" s="4" t="n"/>
      <c r="H46" s="4" t="n"/>
      <c r="I46" s="4" t="n"/>
      <c r="J46" s="4" t="n"/>
      <c r="K46" s="4" t="n"/>
      <c r="L46" s="4" t="n"/>
      <c r="M46" s="4" t="n"/>
      <c r="N46" s="4" t="n"/>
    </row>
    <row r="47">
      <c r="A47" s="4" t="inlineStr">
        <is>
          <t>U05</t>
        </is>
      </c>
      <c r="B47" s="4" t="inlineStr">
        <is>
          <t>human</t>
        </is>
      </c>
      <c r="C47" s="4" t="inlineStr">
        <is>
          <t>U05::C12</t>
        </is>
      </c>
      <c r="D47" s="4" t="inlineStr">
        <is>
          <t>C12</t>
        </is>
      </c>
      <c r="E47" s="4" t="inlineStr">
        <is>
          <t>SOCIAL PRESSURE IS DIFFERENT FROM CITIES TO SAMLL TOWNS</t>
        </is>
      </c>
      <c r="F47" s="4" t="n"/>
      <c r="G47" s="4" t="n"/>
      <c r="H47" s="4" t="n"/>
      <c r="I47" s="4" t="n"/>
      <c r="J47" s="4" t="n"/>
      <c r="K47" s="4" t="n"/>
      <c r="L47" s="4" t="n"/>
      <c r="M47" s="4" t="n"/>
      <c r="N47" s="4" t="n"/>
    </row>
    <row r="48">
      <c r="A48" s="4" t="inlineStr">
        <is>
          <t>U05</t>
        </is>
      </c>
      <c r="B48" s="4" t="inlineStr">
        <is>
          <t>machine</t>
        </is>
      </c>
      <c r="C48" s="4" t="n"/>
      <c r="D48" s="4" t="n"/>
      <c r="E48" s="4" t="n"/>
      <c r="F48" s="4" t="inlineStr">
        <is>
          <t>U05::M1</t>
        </is>
      </c>
      <c r="G48" s="4" t="inlineStr">
        <is>
          <t>M1</t>
        </is>
      </c>
      <c r="H48" s="4" t="inlineStr">
        <is>
          <t>Avoiding the perception of caring too much about food as a man</t>
        </is>
      </c>
      <c r="I48" s="4" t="inlineStr">
        <is>
          <t>if you're getting really into cooking or you're fussy about where your stuff comes from or whatever, that's sometimes seen as a bit... soft? Or like you're trying too hard. It's more of a bloke thing to just eat what's put in front of you, not make a fuss about it.</t>
        </is>
      </c>
      <c r="J48" s="4" t="n"/>
      <c r="K48" s="4" t="n"/>
      <c r="L48" s="4" t="n"/>
      <c r="M48" s="4" t="n"/>
      <c r="N48" s="4" t="n"/>
    </row>
    <row r="49">
      <c r="A49" s="4" t="inlineStr">
        <is>
          <t>U05</t>
        </is>
      </c>
      <c r="B49" s="4" t="inlineStr">
        <is>
          <t>machine</t>
        </is>
      </c>
      <c r="C49" s="4" t="n"/>
      <c r="D49" s="4" t="n"/>
      <c r="E49" s="4" t="n"/>
      <c r="F49" s="4" t="inlineStr">
        <is>
          <t>U05::M2</t>
        </is>
      </c>
      <c r="G49" s="4" t="inlineStr">
        <is>
          <t>M2</t>
        </is>
      </c>
      <c r="H49" s="4" t="inlineStr">
        <is>
          <t>Self-policing and internalized shame limit men's food choices</t>
        </is>
      </c>
      <c r="I49" s="4" t="inlineStr">
        <is>
          <t>that's probably more of what's keeping me in the same routine than just the lack of options or the effort. It's more about not wanting to stand out as the bloke who's too bothered about his food.</t>
        </is>
      </c>
      <c r="J49" s="4" t="n"/>
      <c r="K49" s="4" t="n"/>
      <c r="L49" s="4" t="n"/>
      <c r="M49" s="4" t="n"/>
      <c r="N49" s="4" t="n"/>
    </row>
    <row r="50">
      <c r="A50" s="4" t="inlineStr">
        <is>
          <t>U05</t>
        </is>
      </c>
      <c r="B50" s="4" t="inlineStr">
        <is>
          <t>machine</t>
        </is>
      </c>
      <c r="C50" s="4" t="n"/>
      <c r="D50" s="4" t="n"/>
      <c r="E50" s="4" t="n"/>
      <c r="F50" s="4" t="inlineStr">
        <is>
          <t>U05::M3</t>
        </is>
      </c>
      <c r="G50" s="4" t="inlineStr">
        <is>
          <t>M3</t>
        </is>
      </c>
      <c r="H50" s="4" t="inlineStr">
        <is>
          <t>Amplified social pressure and policing in rural environments</t>
        </is>
      </c>
      <c r="I50" s="4" t="inlineStr">
        <is>
          <t>you end up policing yourself harder because the potential reach of it is bigger. It's easier to just fit in and not stand out, because standing out is actually quite noticeable when everyone's in the same place all the time.</t>
        </is>
      </c>
      <c r="J50" s="4" t="n"/>
      <c r="K50" s="4" t="n"/>
      <c r="L50" s="4" t="n"/>
      <c r="M50" s="4" t="n"/>
      <c r="N50" s="4" t="n"/>
    </row>
    <row r="51">
      <c r="A51" s="4" t="inlineStr">
        <is>
          <t>U05</t>
        </is>
      </c>
      <c r="B51" s="4" t="inlineStr">
        <is>
          <t>machine</t>
        </is>
      </c>
      <c r="C51" s="4" t="n"/>
      <c r="D51" s="4" t="n"/>
      <c r="E51" s="4" t="n"/>
      <c r="F51" s="4" t="inlineStr">
        <is>
          <t>U05::M4</t>
        </is>
      </c>
      <c r="G51" s="4" t="inlineStr">
        <is>
          <t>M4</t>
        </is>
      </c>
      <c r="H51" s="4" t="inlineStr">
        <is>
          <t>Gendered associations of specific foods</t>
        </is>
      </c>
      <c r="I51" s="4" t="inlineStr">
        <is>
          <t>Like, salads. You don't really see your mates getting a big salad for lunch, do you? It's just... that's a girl thing, or it comes across that way.</t>
        </is>
      </c>
      <c r="J51" s="4" t="n"/>
      <c r="K51" s="4" t="n"/>
      <c r="L51" s="4" t="n"/>
      <c r="M51" s="4" t="n"/>
      <c r="N51" s="4" t="n"/>
    </row>
    <row r="52">
      <c r="A52" s="4" t="inlineStr">
        <is>
          <t>U06</t>
        </is>
      </c>
      <c r="B52" s="4" t="inlineStr">
        <is>
          <t>human</t>
        </is>
      </c>
      <c r="C52" s="4" t="inlineStr">
        <is>
          <t>U06::C02</t>
        </is>
      </c>
      <c r="D52" s="4" t="inlineStr">
        <is>
          <t>C02</t>
        </is>
      </c>
      <c r="E52" s="4" t="inlineStr">
        <is>
          <t>STEPPING OUTSIDE THE NORM LEADS TO BEING QUESTIONED (AS A BACKLASH) OR A DEMAND TO REAFFIRM MASCULINITY</t>
        </is>
      </c>
      <c r="F52" s="4" t="n"/>
      <c r="G52" s="4" t="n"/>
      <c r="H52" s="4" t="n"/>
      <c r="I52" s="4" t="n"/>
      <c r="J52" s="4" t="n"/>
      <c r="K52" s="4" t="n"/>
      <c r="L52" s="4" t="n"/>
      <c r="M52" s="4" t="n"/>
      <c r="N52" s="4" t="n"/>
    </row>
    <row r="53">
      <c r="A53" s="4" t="inlineStr">
        <is>
          <t>U06</t>
        </is>
      </c>
      <c r="B53" s="4" t="inlineStr">
        <is>
          <t>human</t>
        </is>
      </c>
      <c r="C53" s="4" t="inlineStr">
        <is>
          <t>U06::C06</t>
        </is>
      </c>
      <c r="D53" s="4" t="inlineStr">
        <is>
          <t>C06</t>
        </is>
      </c>
      <c r="E53" s="4" t="inlineStr">
        <is>
          <t>THE PRESSURE TO CONFORM TO MASCULINE BEHAVIORS IS SUBTLE OR IMPLICIT, BUT EXISTS AND CARRIES CERTAIN EXPECTATIONS THAT ARE NORMALISED</t>
        </is>
      </c>
      <c r="F53" s="4" t="n"/>
      <c r="G53" s="4" t="n"/>
      <c r="H53" s="4" t="n"/>
      <c r="I53" s="4" t="n"/>
      <c r="J53" s="4" t="n"/>
      <c r="K53" s="4" t="n"/>
      <c r="L53" s="4" t="n"/>
      <c r="M53" s="4" t="n"/>
      <c r="N53" s="4" t="n"/>
    </row>
    <row r="54">
      <c r="A54" s="4" t="inlineStr">
        <is>
          <t>U06</t>
        </is>
      </c>
      <c r="B54" s="4" t="inlineStr">
        <is>
          <t>human</t>
        </is>
      </c>
      <c r="C54" s="4" t="inlineStr">
        <is>
          <t>U06::C09</t>
        </is>
      </c>
      <c r="D54" s="4" t="inlineStr">
        <is>
          <t>C09</t>
        </is>
      </c>
      <c r="E54" s="4" t="inlineStr">
        <is>
          <t>IT'S SIMPLER—JUST EAT WHAT YOU CRAVE</t>
        </is>
      </c>
      <c r="F54" s="4" t="n"/>
      <c r="G54" s="4" t="n"/>
      <c r="H54" s="4" t="n"/>
      <c r="I54" s="4" t="n"/>
      <c r="J54" s="4" t="n"/>
      <c r="K54" s="4" t="n"/>
      <c r="L54" s="4" t="n"/>
      <c r="M54" s="4" t="n"/>
      <c r="N54" s="4" t="n"/>
    </row>
    <row r="55">
      <c r="A55" s="4" t="inlineStr">
        <is>
          <t>U06</t>
        </is>
      </c>
      <c r="B55" s="4" t="inlineStr">
        <is>
          <t>human</t>
        </is>
      </c>
      <c r="C55" s="4" t="inlineStr">
        <is>
          <t>U06::C11</t>
        </is>
      </c>
      <c r="D55" s="4" t="inlineStr">
        <is>
          <t>C11</t>
        </is>
      </c>
      <c r="E55" s="4" t="inlineStr">
        <is>
          <t>MEN DON'T WORRY ABOUT FOOD</t>
        </is>
      </c>
      <c r="F55" s="4" t="n"/>
      <c r="G55" s="4" t="n"/>
      <c r="H55" s="4" t="n"/>
      <c r="I55" s="4" t="n"/>
      <c r="J55" s="4" t="n"/>
      <c r="K55" s="4" t="n"/>
      <c r="L55" s="4" t="n"/>
      <c r="M55" s="4" t="n"/>
      <c r="N55" s="4" t="n"/>
    </row>
    <row r="56">
      <c r="A56" s="4" t="inlineStr">
        <is>
          <t>U06</t>
        </is>
      </c>
      <c r="B56" s="4" t="inlineStr">
        <is>
          <t>human</t>
        </is>
      </c>
      <c r="C56" s="4" t="inlineStr">
        <is>
          <t>U06::C16</t>
        </is>
      </c>
      <c r="D56" s="4" t="inlineStr">
        <is>
          <t>C16</t>
        </is>
      </c>
      <c r="E56" s="4" t="inlineStr">
        <is>
          <t>WOMEN ARE MORE JUDGED AND HAVE TO EXPLAIN THEMSELVES WAY MORE THAN MEN WHEN IT COMES TO THEIR FOOD CHOICES</t>
        </is>
      </c>
      <c r="F56" s="4" t="n"/>
      <c r="G56" s="4" t="n"/>
      <c r="H56" s="4" t="n"/>
      <c r="I56" s="4" t="n"/>
      <c r="J56" s="4" t="n"/>
      <c r="K56" s="4" t="n"/>
      <c r="L56" s="4" t="n"/>
      <c r="M56" s="4" t="n"/>
      <c r="N56" s="4" t="n"/>
    </row>
    <row r="57">
      <c r="A57" s="4" t="inlineStr">
        <is>
          <t>U06</t>
        </is>
      </c>
      <c r="B57" s="4" t="inlineStr">
        <is>
          <t>machine</t>
        </is>
      </c>
      <c r="C57" s="4" t="n"/>
      <c r="D57" s="4" t="n"/>
      <c r="E57" s="4" t="n"/>
      <c r="F57" s="4" t="inlineStr">
        <is>
          <t>U06::M1</t>
        </is>
      </c>
      <c r="G57" s="4" t="inlineStr">
        <is>
          <t>M1</t>
        </is>
      </c>
      <c r="H57" s="4" t="inlineStr">
        <is>
          <t>Social judgment and meat-free men</t>
        </is>
      </c>
      <c r="I57" s="4" t="inlineStr">
        <is>
          <t>And then if you're a bloke choosing not to, there's this whole other thing that gets attached to it, isn't there?</t>
        </is>
      </c>
      <c r="J57" s="4" t="n"/>
      <c r="K57" s="4" t="n"/>
      <c r="L57" s="4" t="n"/>
      <c r="M57" s="4" t="n"/>
      <c r="N57" s="4" t="n"/>
    </row>
    <row r="58">
      <c r="A58" s="4" t="inlineStr">
        <is>
          <t>U06</t>
        </is>
      </c>
      <c r="B58" s="4" t="inlineStr">
        <is>
          <t>machine</t>
        </is>
      </c>
      <c r="C58" s="4" t="n"/>
      <c r="D58" s="4" t="n"/>
      <c r="E58" s="4" t="n"/>
      <c r="F58" s="4" t="inlineStr">
        <is>
          <t>U06::M2</t>
        </is>
      </c>
      <c r="G58" s="4" t="inlineStr">
        <is>
          <t>M2</t>
        </is>
      </c>
      <c r="H58" s="4" t="inlineStr">
        <is>
          <t>Meat-eating as the unquestioned default for men</t>
        </is>
      </c>
      <c r="I58" s="4" t="inlineStr">
        <is>
          <t>But I'm aware that's probably because nobody's ever made me feel like I should justify it or feel awkward about it.</t>
        </is>
      </c>
      <c r="J58" s="4" t="n"/>
      <c r="K58" s="4" t="n"/>
      <c r="L58" s="4" t="n"/>
      <c r="M58" s="4" t="n"/>
      <c r="N58" s="4" t="n"/>
    </row>
    <row r="59">
      <c r="A59" s="4" t="inlineStr">
        <is>
          <t>U06</t>
        </is>
      </c>
      <c r="B59" s="4" t="inlineStr">
        <is>
          <t>machine</t>
        </is>
      </c>
      <c r="C59" s="4" t="n"/>
      <c r="D59" s="4" t="n"/>
      <c r="E59" s="4" t="n"/>
      <c r="F59" s="4" t="inlineStr">
        <is>
          <t>U06::M3</t>
        </is>
      </c>
      <c r="G59" s="4" t="inlineStr">
        <is>
          <t>M3</t>
        </is>
      </c>
      <c r="H59" s="4" t="inlineStr">
        <is>
          <t>Food-related judgment as group enforcement and insecurity</t>
        </is>
      </c>
      <c r="I59" s="4" t="inlineStr">
        <is>
          <t>it's not actually about the food, it's about this weird masculine thing that's got attached to it, and I think that's... I mean, that's just silly, isn't it?</t>
        </is>
      </c>
      <c r="J59" s="4" t="n"/>
      <c r="K59" s="4" t="n"/>
      <c r="L59" s="4" t="n"/>
      <c r="M59" s="4" t="n"/>
      <c r="N59" s="4" t="n"/>
    </row>
    <row r="60">
      <c r="A60" s="4" t="inlineStr">
        <is>
          <t>U06</t>
        </is>
      </c>
      <c r="B60" s="4" t="inlineStr">
        <is>
          <t>machine</t>
        </is>
      </c>
      <c r="C60" s="4" t="n"/>
      <c r="D60" s="4" t="n"/>
      <c r="E60" s="4" t="n"/>
      <c r="F60" s="4" t="inlineStr">
        <is>
          <t>U06::M4</t>
        </is>
      </c>
      <c r="G60" s="4" t="inlineStr">
        <is>
          <t>M4</t>
        </is>
      </c>
      <c r="H60" s="4" t="inlineStr">
        <is>
          <t>Indifference diffuses food teasing</t>
        </is>
      </c>
      <c r="I60" s="4" t="inlineStr">
        <is>
          <t>And over time the piss-taking just... died away, because he wasn't bothered by it. He wasn't defending himself or getting wound up about it.</t>
        </is>
      </c>
      <c r="J60" s="4" t="n"/>
      <c r="K60" s="4" t="n"/>
      <c r="L60" s="4" t="n"/>
      <c r="M60" s="4" t="n"/>
      <c r="N60" s="4" t="n"/>
    </row>
    <row r="61">
      <c r="A61" s="4" t="inlineStr">
        <is>
          <t>U06</t>
        </is>
      </c>
      <c r="B61" s="4" t="inlineStr">
        <is>
          <t>machine</t>
        </is>
      </c>
      <c r="C61" s="4" t="n"/>
      <c r="D61" s="4" t="n"/>
      <c r="E61" s="4" t="n"/>
      <c r="F61" s="4" t="inlineStr">
        <is>
          <t>U06::M5</t>
        </is>
      </c>
      <c r="G61" s="4" t="inlineStr">
        <is>
          <t>M5</t>
        </is>
      </c>
      <c r="H61" s="4" t="inlineStr">
        <is>
          <t>Maturity reduces compliance with food stereotypes</t>
        </is>
      </c>
      <c r="I61" s="4" t="inlineStr">
        <is>
          <t>I'm old enough not to care about that sort of thing.</t>
        </is>
      </c>
      <c r="J61" s="4" t="n"/>
      <c r="K61" s="4" t="n"/>
      <c r="L61" s="4" t="n"/>
      <c r="M61" s="4" t="n"/>
      <c r="N61" s="4" t="n"/>
    </row>
    <row r="62">
      <c r="A62" s="4" t="inlineStr">
        <is>
          <t>U07</t>
        </is>
      </c>
      <c r="B62" s="4" t="inlineStr">
        <is>
          <t>human</t>
        </is>
      </c>
      <c r="C62" s="4" t="inlineStr">
        <is>
          <t>U07::C01</t>
        </is>
      </c>
      <c r="D62" s="4" t="inlineStr">
        <is>
          <t>C01</t>
        </is>
      </c>
      <c r="E62" s="4" t="inlineStr">
        <is>
          <t>THE SAFE CHOICE IS TO SETTLE FOR SOCIAL EXPECTATIONS</t>
        </is>
      </c>
      <c r="F62" s="4" t="n"/>
      <c r="G62" s="4" t="n"/>
      <c r="H62" s="4" t="n"/>
      <c r="I62" s="4" t="n"/>
      <c r="J62" s="4" t="n"/>
      <c r="K62" s="4" t="n"/>
      <c r="L62" s="4" t="n"/>
      <c r="M62" s="4" t="n"/>
      <c r="N62" s="4" t="n"/>
    </row>
    <row r="63">
      <c r="A63" s="4" t="inlineStr">
        <is>
          <t>U07</t>
        </is>
      </c>
      <c r="B63" s="4" t="inlineStr">
        <is>
          <t>human</t>
        </is>
      </c>
      <c r="C63" s="4" t="inlineStr">
        <is>
          <t>U07::C02</t>
        </is>
      </c>
      <c r="D63" s="4" t="inlineStr">
        <is>
          <t>C02</t>
        </is>
      </c>
      <c r="E63" s="4" t="inlineStr">
        <is>
          <t>STEPPING OUTSIDE THE NORM LEADS TO BEING QUESTIONED (AS A BACKLASH) OR A DEMAND TO REAFFIRM MASCULINITY</t>
        </is>
      </c>
      <c r="F63" s="4" t="n"/>
      <c r="G63" s="4" t="n"/>
      <c r="H63" s="4" t="n"/>
      <c r="I63" s="4" t="n"/>
      <c r="J63" s="4" t="n"/>
      <c r="K63" s="4" t="n"/>
      <c r="L63" s="4" t="n"/>
      <c r="M63" s="4" t="n"/>
      <c r="N63" s="4" t="n"/>
    </row>
    <row r="64">
      <c r="A64" s="4" t="inlineStr">
        <is>
          <t>U07</t>
        </is>
      </c>
      <c r="B64" s="4" t="inlineStr">
        <is>
          <t>human</t>
        </is>
      </c>
      <c r="C64" s="4" t="inlineStr">
        <is>
          <t>U07::C04</t>
        </is>
      </c>
      <c r="D64" s="4" t="inlineStr">
        <is>
          <t>C04</t>
        </is>
      </c>
      <c r="E64" s="4" t="inlineStr">
        <is>
          <t>EATING MEAT IS A HABIT, WHAT WAS COOKED AT HOME OR THE NORMAL THING TO DO</t>
        </is>
      </c>
      <c r="F64" s="4" t="n"/>
      <c r="G64" s="4" t="n"/>
      <c r="H64" s="4" t="n"/>
      <c r="I64" s="4" t="n"/>
      <c r="J64" s="4" t="n"/>
      <c r="K64" s="4" t="n"/>
      <c r="L64" s="4" t="n"/>
      <c r="M64" s="4" t="n"/>
      <c r="N64" s="4" t="n"/>
    </row>
    <row r="65">
      <c r="A65" s="4" t="inlineStr">
        <is>
          <t>U07</t>
        </is>
      </c>
      <c r="B65" s="4" t="inlineStr">
        <is>
          <t>human</t>
        </is>
      </c>
      <c r="C65" s="4" t="inlineStr">
        <is>
          <t>U07::C06</t>
        </is>
      </c>
      <c r="D65" s="4" t="inlineStr">
        <is>
          <t>C06</t>
        </is>
      </c>
      <c r="E65" s="4" t="inlineStr">
        <is>
          <t>THE PRESSURE TO CONFORM TO MASCULINE BEHAVIORS IS SUBTLE OR IMPLICIT, BUT EXISTS AND CARRIES CERTAIN EXPECTATIONS THAT ARE NORMALISED</t>
        </is>
      </c>
      <c r="F65" s="4" t="n"/>
      <c r="G65" s="4" t="n"/>
      <c r="H65" s="4" t="n"/>
      <c r="I65" s="4" t="n"/>
      <c r="J65" s="4" t="n"/>
      <c r="K65" s="4" t="n"/>
      <c r="L65" s="4" t="n"/>
      <c r="M65" s="4" t="n"/>
      <c r="N65" s="4" t="n"/>
    </row>
    <row r="66">
      <c r="A66" s="4" t="inlineStr">
        <is>
          <t>U07</t>
        </is>
      </c>
      <c r="B66" s="4" t="inlineStr">
        <is>
          <t>human</t>
        </is>
      </c>
      <c r="C66" s="4" t="inlineStr">
        <is>
          <t>U07::C08</t>
        </is>
      </c>
      <c r="D66" s="4" t="inlineStr">
        <is>
          <t>C08</t>
        </is>
      </c>
      <c r="E66" s="4" t="inlineStr">
        <is>
          <t>EATING DECISIONS MAY BE BASED ON BODY OR HEALTH PERCEPTIONS OR PERSONAL BELIEFS</t>
        </is>
      </c>
      <c r="F66" s="4" t="n"/>
      <c r="G66" s="4" t="n"/>
      <c r="H66" s="4" t="n"/>
      <c r="I66" s="4" t="n"/>
      <c r="J66" s="4" t="n"/>
      <c r="K66" s="4" t="n"/>
      <c r="L66" s="4" t="n"/>
      <c r="M66" s="4" t="n"/>
      <c r="N66" s="4" t="n"/>
    </row>
    <row r="67">
      <c r="A67" s="4" t="inlineStr">
        <is>
          <t>U07</t>
        </is>
      </c>
      <c r="B67" s="4" t="inlineStr">
        <is>
          <t>human</t>
        </is>
      </c>
      <c r="C67" s="4" t="inlineStr">
        <is>
          <t>U07::C11</t>
        </is>
      </c>
      <c r="D67" s="4" t="inlineStr">
        <is>
          <t>C11</t>
        </is>
      </c>
      <c r="E67" s="4" t="inlineStr">
        <is>
          <t>MEN DON'T WORRY ABOUT FOOD</t>
        </is>
      </c>
      <c r="F67" s="4" t="n"/>
      <c r="G67" s="4" t="n"/>
      <c r="H67" s="4" t="n"/>
      <c r="I67" s="4" t="n"/>
      <c r="J67" s="4" t="n"/>
      <c r="K67" s="4" t="n"/>
      <c r="L67" s="4" t="n"/>
      <c r="M67" s="4" t="n"/>
      <c r="N67" s="4" t="n"/>
    </row>
    <row r="68">
      <c r="A68" s="4" t="inlineStr">
        <is>
          <t>U07</t>
        </is>
      </c>
      <c r="B68" s="4" t="inlineStr">
        <is>
          <t>human</t>
        </is>
      </c>
      <c r="C68" s="4" t="inlineStr">
        <is>
          <t>U07::C13</t>
        </is>
      </c>
      <c r="D68" s="4" t="inlineStr">
        <is>
          <t>C13</t>
        </is>
      </c>
      <c r="E68" s="4" t="inlineStr">
        <is>
          <t>OPT TO IGNORE SOCIAL EXPECTATIONS</t>
        </is>
      </c>
      <c r="F68" s="4" t="n"/>
      <c r="G68" s="4" t="n"/>
      <c r="H68" s="4" t="n"/>
      <c r="I68" s="4" t="n"/>
      <c r="J68" s="4" t="n"/>
      <c r="K68" s="4" t="n"/>
      <c r="L68" s="4" t="n"/>
      <c r="M68" s="4" t="n"/>
      <c r="N68" s="4" t="n"/>
    </row>
    <row r="69">
      <c r="A69" s="4" t="inlineStr">
        <is>
          <t>U07</t>
        </is>
      </c>
      <c r="B69" s="4" t="inlineStr">
        <is>
          <t>human</t>
        </is>
      </c>
      <c r="C69" s="4" t="inlineStr">
        <is>
          <t>U07::C14</t>
        </is>
      </c>
      <c r="D69" s="4" t="inlineStr">
        <is>
          <t>C14</t>
        </is>
      </c>
      <c r="E69" s="4" t="inlineStr">
        <is>
          <t>THE PERSON WHO COOKS LEADS THE DECISIONS (EG. THE WIFE)</t>
        </is>
      </c>
      <c r="F69" s="4" t="n"/>
      <c r="G69" s="4" t="n"/>
      <c r="H69" s="4" t="n"/>
      <c r="I69" s="4" t="n"/>
      <c r="J69" s="4" t="n"/>
      <c r="K69" s="4" t="n"/>
      <c r="L69" s="4" t="n"/>
      <c r="M69" s="4" t="n"/>
      <c r="N69" s="4" t="n"/>
    </row>
    <row r="70">
      <c r="A70" s="4" t="inlineStr">
        <is>
          <t>U07</t>
        </is>
      </c>
      <c r="B70" s="4" t="inlineStr">
        <is>
          <t>human</t>
        </is>
      </c>
      <c r="C70" s="4" t="inlineStr">
        <is>
          <t>U07::C15</t>
        </is>
      </c>
      <c r="D70" s="4" t="inlineStr">
        <is>
          <t>C15</t>
        </is>
      </c>
      <c r="E70" s="4" t="inlineStr">
        <is>
          <t>AVAILABILITY OF OPTIONS IS IMPORTANT</t>
        </is>
      </c>
      <c r="F70" s="4" t="n"/>
      <c r="G70" s="4" t="n"/>
      <c r="H70" s="4" t="n"/>
      <c r="I70" s="4" t="n"/>
      <c r="J70" s="4" t="n"/>
      <c r="K70" s="4" t="n"/>
      <c r="L70" s="4" t="n"/>
      <c r="M70" s="4" t="n"/>
      <c r="N70" s="4" t="n"/>
    </row>
    <row r="71">
      <c r="A71" s="4" t="inlineStr">
        <is>
          <t>U07</t>
        </is>
      </c>
      <c r="B71" s="4" t="inlineStr">
        <is>
          <t>machine</t>
        </is>
      </c>
      <c r="C71" s="4" t="n"/>
      <c r="D71" s="4" t="n"/>
      <c r="E71" s="4" t="n"/>
      <c r="F71" s="4" t="inlineStr">
        <is>
          <t>U07::M1</t>
        </is>
      </c>
      <c r="G71" s="4" t="inlineStr">
        <is>
          <t>M1</t>
        </is>
      </c>
      <c r="H71" s="4" t="inlineStr">
        <is>
          <t>Retention of Choice Amidst Limited Local Availability</t>
        </is>
      </c>
      <c r="I71" s="4" t="inlineStr">
        <is>
          <t>Well, out here it's a bit different, isn't it? I mean, you're limited by what's actually available. I can't just decide I fancy something and pop down the road to get it. The Co-op's got what it's got, and that's largely it. So a lot of the time you eat what you can get, what's in stock.</t>
        </is>
      </c>
      <c r="J71" s="4" t="n"/>
      <c r="K71" s="4" t="n"/>
      <c r="L71" s="4" t="n"/>
      <c r="M71" s="4" t="n"/>
      <c r="N71" s="4" t="n"/>
    </row>
    <row r="72">
      <c r="A72" s="4" t="inlineStr">
        <is>
          <t>U07</t>
        </is>
      </c>
      <c r="B72" s="4" t="inlineStr">
        <is>
          <t>machine</t>
        </is>
      </c>
      <c r="C72" s="4" t="n"/>
      <c r="D72" s="4" t="n"/>
      <c r="E72" s="4" t="n"/>
      <c r="F72" s="4" t="inlineStr">
        <is>
          <t>U07::M2</t>
        </is>
      </c>
      <c r="G72" s="4" t="inlineStr">
        <is>
          <t>M2</t>
        </is>
      </c>
      <c r="H72" s="4" t="inlineStr">
        <is>
          <t>Gender and Generational Conditioning of Dietary Habits</t>
        </is>
      </c>
      <c r="I72" s="4" t="inlineStr">
        <is>
          <t>Look, at my age, in my generation, you grow up with certain ideas about what men eat and what they don't, don't you? You're not sitting around worrying too much about what you're having — you just want something that fills you up, something substantial.</t>
        </is>
      </c>
      <c r="J72" s="4" t="n"/>
      <c r="K72" s="4" t="n"/>
      <c r="L72" s="4" t="n"/>
      <c r="M72" s="4" t="n"/>
      <c r="N72" s="4" t="n"/>
    </row>
    <row r="73">
      <c r="A73" s="4" t="inlineStr">
        <is>
          <t>U07</t>
        </is>
      </c>
      <c r="B73" s="4" t="inlineStr">
        <is>
          <t>machine</t>
        </is>
      </c>
      <c r="C73" s="4" t="n"/>
      <c r="D73" s="4" t="n"/>
      <c r="E73" s="4" t="n"/>
      <c r="F73" s="4" t="inlineStr">
        <is>
          <t>U07::M3</t>
        </is>
      </c>
      <c r="G73" s="4" t="inlineStr">
        <is>
          <t>M3</t>
        </is>
      </c>
      <c r="H73" s="4" t="inlineStr">
        <is>
          <t>Loosening Dietary Constraints and Adapting Food Habits with Age</t>
        </is>
      </c>
      <c r="I73" s="4" t="inlineStr">
        <is>
          <t>I eat a lot more veg now than I used to. More fish. My wife got me into it, partly, but also I just... I've noticed it makes me feel better. Feel less sluggish. And I stopped caring quite as much about whether it looked "manly" or whatever.</t>
        </is>
      </c>
      <c r="J73" s="4" t="n"/>
      <c r="K73" s="4" t="n"/>
      <c r="L73" s="4" t="n"/>
      <c r="M73" s="4" t="n"/>
      <c r="N73" s="4" t="n"/>
    </row>
    <row r="74">
      <c r="A74" s="4" t="inlineStr">
        <is>
          <t>U07</t>
        </is>
      </c>
      <c r="B74" s="4" t="inlineStr">
        <is>
          <t>machine</t>
        </is>
      </c>
      <c r="C74" s="4" t="n"/>
      <c r="D74" s="4" t="n"/>
      <c r="E74" s="4" t="n"/>
      <c r="F74" s="4" t="inlineStr">
        <is>
          <t>U07::M4</t>
        </is>
      </c>
      <c r="G74" s="4" t="inlineStr">
        <is>
          <t>M4</t>
        </is>
      </c>
      <c r="H74" s="4" t="inlineStr">
        <is>
          <t>Resisting Change Due to Food Habits Being Tied to Personal Identity</t>
        </is>
      </c>
      <c r="I74" s="4" t="inlineStr">
        <is>
          <t>But I've been eating the same way for over seventy years now. It's not just a habit, is it? It's... it's who I am, sort of. The way I think about food, about what's proper to eat. And I know that sounds daft when you put it like that, but it's different when it's actually you living it.</t>
        </is>
      </c>
      <c r="J74" s="4" t="n"/>
      <c r="K74" s="4" t="n"/>
      <c r="L74" s="4" t="n"/>
      <c r="M74" s="4" t="n"/>
      <c r="N74" s="4" t="n"/>
    </row>
    <row r="75">
      <c r="A75" s="4" t="inlineStr">
        <is>
          <t>U07</t>
        </is>
      </c>
      <c r="B75" s="4" t="inlineStr">
        <is>
          <t>machine</t>
        </is>
      </c>
      <c r="C75" s="4" t="n"/>
      <c r="D75" s="4" t="n"/>
      <c r="E75" s="4" t="n"/>
      <c r="F75" s="4" t="inlineStr">
        <is>
          <t>U07::M5</t>
        </is>
      </c>
      <c r="G75" s="4" t="inlineStr">
        <is>
          <t>M5</t>
        </is>
      </c>
      <c r="H75" s="4" t="inlineStr">
        <is>
          <t>Lack of Motivation to Alter Diet When Satisfied with Current Habits</t>
        </is>
      </c>
      <c r="I75" s="4" t="inlineStr">
        <is>
          <t>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t>
        </is>
      </c>
      <c r="J75" s="4" t="n"/>
      <c r="K75" s="4" t="n"/>
      <c r="L75" s="4" t="n"/>
      <c r="M75" s="4" t="n"/>
      <c r="N75" s="4" t="n"/>
    </row>
  </sheetData>
  <autoFilter ref="A1:N75"/>
  <dataValidations count="2">
    <dataValidation sqref="J2:J476" showDropDown="0" showInputMessage="0" showErrorMessage="0" allowBlank="1" type="list">
      <formula1>"one_to_one,one_to_many,many_to_one,no_match_human_only,no_match_machine_only"</formula1>
    </dataValidation>
    <dataValidation sqref="K2:K476" showDropDown="0" showInputMessage="0" showErrorMessage="0" allowBlank="1" type="list">
      <formula1>"match,no_match"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5" customWidth="1" min="3" max="3"/>
    <col width="40" customWidth="1" min="4" max="4"/>
    <col width="50" customWidth="1" min="5" max="5"/>
    <col width="9" customWidth="1" min="6" max="6"/>
    <col width="26" customWidth="1" min="7" max="7"/>
    <col width="11" customWidth="1" min="8" max="8"/>
    <col width="26" customWidth="1" min="9" max="9"/>
    <col width="50" customWidth="1" min="10" max="10"/>
    <col width="14" customWidth="1" min="11" max="11"/>
    <col width="12" customWidth="1" min="12" max="12"/>
  </cols>
  <sheetData>
    <row r="1">
      <c r="A1" s="3" t="inlineStr">
        <is>
          <t>unit_id</t>
        </is>
      </c>
      <c r="B1" s="3" t="inlineStr">
        <is>
          <t>machine_key</t>
        </is>
      </c>
      <c r="C1" s="3" t="inlineStr">
        <is>
          <t>machine_theme_id</t>
        </is>
      </c>
      <c r="D1" s="3" t="inlineStr">
        <is>
          <t>machine_theme_label</t>
        </is>
      </c>
      <c r="E1" s="3" t="inlineStr">
        <is>
          <t>quote</t>
        </is>
      </c>
      <c r="F1" s="3" t="inlineStr">
        <is>
          <t>turn_id</t>
        </is>
      </c>
      <c r="G1" s="3" t="inlineStr">
        <is>
          <t>verdict</t>
        </is>
      </c>
      <c r="H1" s="3" t="inlineStr">
        <is>
          <t>is_severe</t>
        </is>
      </c>
      <c r="I1" s="3" t="inlineStr">
        <is>
          <t>error_kind</t>
        </is>
      </c>
      <c r="J1" s="3" t="inlineStr">
        <is>
          <t>human_justification</t>
        </is>
      </c>
      <c r="K1" s="3" t="inlineStr">
        <is>
          <t>adjudicator</t>
        </is>
      </c>
      <c r="L1" s="3" t="inlineStr">
        <is>
          <t>date_utc</t>
        </is>
      </c>
    </row>
    <row r="2">
      <c r="A2" s="4" t="inlineStr">
        <is>
          <t>Populated after matching identifies which machine themes have no human counterpart. A machine-only theme is NOT automatically a false positive: the union comes from two coders over seven units and may contain human omissions.</t>
        </is>
      </c>
    </row>
  </sheetData>
  <dataValidations count="2">
    <dataValidation sqref="G3:G500" showDropDown="0" showInputMessage="0" showErrorMessage="0" allowBlank="1" type="list">
      <formula1>"VALID_NOVEL_THEME,UNSUPPORTED_OR_SPURIOUS,DUPLICATE_MACHINE_THEME,UNCERTAIN"</formula1>
    </dataValidation>
    <dataValidation sqref="H3:H50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9" customWidth="1" min="1" max="1"/>
    <col width="18" customWidth="1" min="2" max="2"/>
    <col width="30" customWidth="1" min="3" max="3"/>
    <col width="30" customWidth="1" min="4" max="4"/>
    <col width="22" customWidth="1" min="5" max="5"/>
    <col width="60" customWidth="1" min="6" max="6"/>
  </cols>
  <sheetData>
    <row r="1">
      <c r="A1" s="5" t="inlineStr">
        <is>
          <t>unit_id</t>
        </is>
      </c>
      <c r="B1" s="5" t="inlineStr">
        <is>
          <t>pattern</t>
        </is>
      </c>
      <c r="C1" s="5" t="inlineStr">
        <is>
          <t>human_keys</t>
        </is>
      </c>
      <c r="D1" s="5" t="inlineStr">
        <is>
          <t>machine_keys</t>
        </is>
      </c>
      <c r="E1" s="5" t="inlineStr">
        <is>
          <t>human_review_required</t>
        </is>
      </c>
      <c r="F1" s="5" t="inlineStr">
        <is>
          <t>reviewer_note</t>
        </is>
      </c>
    </row>
    <row r="2">
      <c r="A2" s="4" t="inlineStr">
        <is>
          <t>Explicit human review of fragmentation and fusion is a PASS CONDITION. It is not inferred from the relation column.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5" t="inlineStr">
        <is>
          <t>unit_id</t>
        </is>
      </c>
      <c r="B1" s="5" t="inlineStr">
        <is>
          <t>n_human_clusters</t>
        </is>
      </c>
      <c r="C1" s="5" t="inlineStr">
        <is>
          <t>n_machine_themes</t>
        </is>
      </c>
      <c r="D1" s="5" t="inlineStr">
        <is>
          <t>all_human_decided</t>
        </is>
      </c>
      <c r="E1" s="5" t="inlineStr">
        <is>
          <t>all_machine_decided</t>
        </is>
      </c>
    </row>
    <row r="2">
      <c r="A2" t="inlineStr">
        <is>
          <t>U01</t>
        </is>
      </c>
      <c r="B2" t="n">
        <v>7</v>
      </c>
      <c r="C2" t="n">
        <v>5</v>
      </c>
    </row>
    <row r="3">
      <c r="A3" t="inlineStr">
        <is>
          <t>U02</t>
        </is>
      </c>
      <c r="B3" t="n">
        <v>6</v>
      </c>
      <c r="C3" t="n">
        <v>5</v>
      </c>
    </row>
    <row r="4">
      <c r="A4" t="inlineStr">
        <is>
          <t>U03</t>
        </is>
      </c>
      <c r="B4" t="n">
        <v>7</v>
      </c>
      <c r="C4" t="n">
        <v>4</v>
      </c>
    </row>
    <row r="5">
      <c r="A5" t="inlineStr">
        <is>
          <t>U04</t>
        </is>
      </c>
      <c r="B5" t="n">
        <v>3</v>
      </c>
      <c r="C5" t="n">
        <v>2</v>
      </c>
    </row>
    <row r="6">
      <c r="A6" t="inlineStr">
        <is>
          <t>U05</t>
        </is>
      </c>
      <c r="B6" t="n">
        <v>7</v>
      </c>
      <c r="C6" t="n">
        <v>4</v>
      </c>
    </row>
    <row r="7">
      <c r="A7" t="inlineStr">
        <is>
          <t>U06</t>
        </is>
      </c>
      <c r="B7" t="n">
        <v>5</v>
      </c>
      <c r="C7" t="n">
        <v>5</v>
      </c>
    </row>
    <row r="8">
      <c r="A8" t="inlineStr">
        <is>
          <t>U07</t>
        </is>
      </c>
      <c r="B8" t="n">
        <v>9</v>
      </c>
      <c r="C8"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74" customWidth="1" min="2" max="2"/>
  </cols>
  <sheetData>
    <row r="1">
      <c r="A1" s="6" t="inlineStr">
        <is>
          <t>scope</t>
        </is>
      </c>
      <c r="B1" t="inlineStr">
        <is>
          <t>U01-U07, Q3 only</t>
        </is>
      </c>
    </row>
    <row r="2">
      <c r="A2" s="6" t="inlineStr">
        <is>
          <t>cluster identity</t>
        </is>
      </c>
      <c r="B2" t="inlineStr">
        <is>
          <t>(unit_id, cluster_id)</t>
        </is>
      </c>
    </row>
    <row r="3">
      <c r="A3" s="6" t="inlineStr">
        <is>
          <t>machine identity</t>
        </is>
      </c>
      <c r="B3" t="inlineStr">
        <is>
          <t>(unit_id, machine_theme_id)</t>
        </is>
      </c>
    </row>
    <row r="4">
      <c r="A4" s="6" t="inlineStr">
        <is>
          <t>coverage reference</t>
        </is>
      </c>
      <c r="B4" t="inlineStr">
        <is>
          <t>union_reference</t>
        </is>
      </c>
    </row>
    <row r="5">
      <c r="A5" s="6" t="inlineStr">
        <is>
          <t>centrality</t>
        </is>
      </c>
      <c r="B5" t="inlineStr">
        <is>
          <t>NOT_AVAILABLE — CENTRALITY_NOT_ASSESSED</t>
        </is>
      </c>
    </row>
    <row r="6">
      <c r="A6" s="6" t="inlineStr">
        <is>
          <t>supplementary sample</t>
        </is>
      </c>
      <c r="B6" t="inlineStr">
        <is>
          <t>S01-S06 are a SEPARATE study and are never mixed in</t>
        </is>
      </c>
    </row>
    <row r="7">
      <c r="A7" s="6" t="inlineStr">
        <is>
          <t>codebook</t>
        </is>
      </c>
      <c r="B7" t="inlineStr">
        <is>
          <t>do not consult the codebook — this is an emergent comparison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2026-08-02T11:03:23Z</dcterms:created>
  <dcterms:modified xmlns:dcterms="http://purl.org/dc/terms/" xmlns:xsi="http://www.w3.org/2001/XMLSchema-instance" xsi:type="dcterms:W3CDTF">2026-08-02T11:03:23Z</dcterms:modified>
</cp:coreProperties>
</file>