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0276" tabRatio="600" firstSheet="0" activeTab="1" autoFilterDateGrouping="1"/>
  </bookViews>
  <sheets>
    <sheet xmlns:r="http://schemas.openxmlformats.org/officeDocument/2006/relationships" name="Instructions" sheetId="1" state="visible" r:id="rId1"/>
    <sheet xmlns:r="http://schemas.openxmlformats.org/officeDocument/2006/relationships" name="Clustering" sheetId="2" state="visible" r:id="rId2"/>
    <sheet xmlns:r="http://schemas.openxmlformats.org/officeDocument/2006/relationships" name="Cluster_Definitions" sheetId="3" state="visible" r:id="rId3"/>
    <sheet xmlns:r="http://schemas.openxmlformats.org/officeDocument/2006/relationships" name="Presence_Matrix" sheetId="4" state="visible" r:id="rId4"/>
    <sheet xmlns:r="http://schemas.openxmlformats.org/officeDocument/2006/relationships" name="Saturation" sheetId="5" state="visible" r:id="rId5"/>
    <sheet xmlns:r="http://schemas.openxmlformats.org/officeDocument/2006/relationships" name="Codebook_Comparison" sheetId="6" state="visible" r:id="rId6"/>
    <sheet xmlns:r="http://schemas.openxmlformats.org/officeDocument/2006/relationships" name="Scope" sheetId="7" state="visible" r:id="rId7"/>
  </sheets>
  <definedNames>
    <definedName name="_xlnm._FilterDatabase" localSheetId="1" hidden="1">'Clustering'!$A$1:$K$77</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1"/>
    </font>
    <font>
      <name val="Calibri"/>
      <sz val="10"/>
    </font>
    <font>
      <name val="Calibri"/>
      <b val="1"/>
      <color rgb="FFFFFFFF"/>
      <sz val="10"/>
    </font>
    <font>
      <name val="Calibri"/>
      <b val="1"/>
      <color rgb="FF9C0006"/>
      <sz val="11"/>
    </font>
    <font>
      <name val="Calibri"/>
      <b val="1"/>
      <sz val="10"/>
    </font>
  </fonts>
  <fills count="4">
    <fill>
      <patternFill/>
    </fill>
    <fill>
      <patternFill patternType="gray125"/>
    </fill>
    <fill>
      <patternFill patternType="solid">
        <fgColor rgb="FF1F3864"/>
      </patternFill>
    </fill>
    <fill>
      <patternFill patternType="solid">
        <fgColor rgb="FF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3" fillId="2" borderId="0" pivotButton="0" quotePrefix="0" xfId="0"/>
    <xf numFmtId="0" fontId="0" fillId="3" borderId="0" pivotButton="0" quotePrefix="0" xfId="0"/>
    <xf numFmtId="0" fontId="0" fillId="0" borderId="0" applyAlignment="1" pivotButton="0" quotePrefix="0" xfId="0">
      <alignment wrapText="1"/>
    </xf>
    <xf numFmtId="0" fontId="4" fillId="0" borderId="0" applyAlignment="1" pivotButton="0" quotePrefix="0" xfId="0">
      <alignment vertical="top" wrapText="1"/>
    </xf>
    <xf numFmtId="0" fontId="5" fillId="0" borderId="0" applyAlignment="1" pivotButton="0" quotePrefix="0" xfId="0">
      <alignment wrapText="1"/>
    </xf>
    <xf numFmtId="0" fontId="2" fillId="0" borderId="0" applyAlignment="1" pivotButton="0" quotePrefix="0" xfId="0">
      <alignment wrapText="1"/>
    </xf>
    <xf numFmtId="0" fontId="5"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topLeftCell="A11" workbookViewId="0">
      <selection activeCell="A1" sqref="A1"/>
    </sheetView>
  </sheetViews>
  <sheetFormatPr baseColWidth="8" defaultRowHeight="14.25"/>
  <cols>
    <col width="100" customWidth="1" min="1" max="1"/>
  </cols>
  <sheetData>
    <row r="1">
      <c r="A1" s="1" t="inlineStr">
        <is>
          <t>Partial emergent review — clustering and adjudication (U01–U07)</t>
        </is>
      </c>
    </row>
    <row r="2">
      <c r="A2" s="2" t="n"/>
    </row>
    <row r="3">
      <c r="A3" s="1" t="inlineStr">
        <is>
          <t>WHAT THIS IS</t>
        </is>
      </c>
    </row>
    <row r="4">
      <c r="A4" s="2" t="inlineStr">
        <is>
          <t>Two coders independently coded the same seven units. Their emergent themes are</t>
        </is>
      </c>
    </row>
    <row r="5">
      <c r="A5" s="2" t="inlineStr">
        <is>
          <t>pooled on the Clustering sheet with authorship removed and order shuffled. Your</t>
        </is>
      </c>
    </row>
    <row r="6">
      <c r="A6" s="2" t="inlineStr">
        <is>
          <t>task is to decide which themes denote the SAME underlying theme.</t>
        </is>
      </c>
    </row>
    <row r="7">
      <c r="A7" s="2" t="n"/>
    </row>
    <row r="8">
      <c r="A8" s="1" t="inlineStr">
        <is>
          <t>THIS IS NOT A GOLD STANDARD</t>
        </is>
      </c>
    </row>
    <row r="9">
      <c r="A9" s="2" t="inlineStr">
        <is>
          <t>Seven of fifteen units were coded. U08 is out of scope (one coder only) and</t>
        </is>
      </c>
    </row>
    <row r="10">
      <c r="A10" s="2" t="inlineStr">
        <is>
          <t>U09–U15 are NOT_REVIEWED — they are not thematic absences and never zeros.</t>
        </is>
      </c>
    </row>
    <row r="11">
      <c r="A11" s="2" t="n"/>
    </row>
    <row r="12">
      <c r="A12" s="1" t="inlineStr">
        <is>
          <t>WHY NO AGREEMENT NUMBER YET</t>
        </is>
      </c>
    </row>
    <row r="13">
      <c r="A13" s="2" t="inlineStr">
        <is>
          <t>Agreement cannot be computed on free-text labels. Whether two differently worded</t>
        </is>
      </c>
    </row>
    <row r="14">
      <c r="A14" s="2" t="inlineStr">
        <is>
          <t>labels are the same theme is your judgement. Any figure computed before you</t>
        </is>
      </c>
    </row>
    <row r="15">
      <c r="A15" s="2" t="inlineStr">
        <is>
          <t>finish would be a string-matching artefact, not a reliability estimate.</t>
        </is>
      </c>
    </row>
    <row r="16">
      <c r="A16" s="2" t="n"/>
    </row>
    <row r="17">
      <c r="A17" s="1" t="inlineStr">
        <is>
          <t>HOW TO COMPLETE</t>
        </is>
      </c>
    </row>
    <row r="18">
      <c r="A18" s="2" t="inlineStr">
        <is>
          <t>1. Work unit by unit. Read all pooled themes for a unit before deciding.</t>
        </is>
      </c>
    </row>
    <row r="19">
      <c r="A19" s="2" t="inlineStr">
        <is>
          <t>2. Give every row a cluster_id. Rows you judge to be the same theme share one id.</t>
        </is>
      </c>
    </row>
    <row r="20">
      <c r="A20" s="2" t="inlineStr">
        <is>
          <t xml:space="preserve">   Use C01, C02, ... consistently ACROSS units — a theme recurring in U02 and U05</t>
        </is>
      </c>
    </row>
    <row r="21">
      <c r="A21" s="2" t="inlineStr">
        <is>
          <t xml:space="preserve">   must carry the SAME cluster_id, or the saturation curve will be wrong.</t>
        </is>
      </c>
    </row>
    <row r="22">
      <c r="A22" s="2" t="inlineStr">
        <is>
          <t>3. A theme only one coder raised still gets its own cluster_id. Do not drop it.</t>
        </is>
      </c>
    </row>
    <row r="23">
      <c r="A23" s="2" t="inlineStr">
        <is>
          <t>4. Fill cluster_label on the SAME row. Use identical wording everywhere that id</t>
        </is>
      </c>
    </row>
    <row r="24">
      <c r="A24" s="2" t="inlineStr">
        <is>
          <t xml:space="preserve">   appears — cluster_id and cluster_label are GLOBAL properties of the theme.</t>
        </is>
      </c>
    </row>
    <row r="25">
      <c r="A25" s="2" t="inlineStr">
        <is>
          <t>5. Fill is_central on the SAME row: central or peripheral. This is judged PER UNIT.</t>
        </is>
      </c>
    </row>
    <row r="26">
      <c r="A26" s="2" t="inlineStr">
        <is>
          <t xml:space="preserve">   The same theme MAY be central in one unit and peripheral in another — that is a</t>
        </is>
      </c>
    </row>
    <row r="27">
      <c r="A27" s="2" t="inlineStr">
        <is>
          <t xml:space="preserve">   real finding, not an inconsistency. Within one cluster in one unit it must be a</t>
        </is>
      </c>
    </row>
    <row r="28">
      <c r="A28" s="2" t="inlineStr">
        <is>
          <t xml:space="preserve">   single decision.</t>
        </is>
      </c>
    </row>
    <row r="29">
      <c r="A29" s="2" t="inlineStr">
        <is>
          <t>6. Leave is_central EMPTY for P034 and P040. Their centrality is MISSING because a</t>
        </is>
      </c>
    </row>
    <row r="30">
      <c r="A30" s="2" t="inlineStr">
        <is>
          <t xml:space="preserve">   coder left relevance blank. Blank means not supplied — never peripheral.</t>
        </is>
      </c>
    </row>
    <row r="31">
      <c r="A31" s="2" t="inlineStr">
        <is>
          <t>7. Everything you fill in is on the Clustering sheet. Cluster_Definitions,</t>
        </is>
      </c>
    </row>
    <row r="32">
      <c r="A32" s="2" t="inlineStr">
        <is>
          <t xml:space="preserve">   Presence_Matrix and Saturation are GENERATED after validation — do not fill them.</t>
        </is>
      </c>
    </row>
    <row r="33">
      <c r="A33" s="2" t="inlineStr">
        <is>
          <t>8. Do NOT consult the codebook while clustering. The codebook comparison happens</t>
        </is>
      </c>
    </row>
    <row r="34">
      <c r="A34" s="2" t="inlineStr">
        <is>
          <t xml:space="preserve">   afterwards, on the Codebook_Comparison sheet, and only then.</t>
        </is>
      </c>
    </row>
    <row r="35">
      <c r="A35" s="2" t="n"/>
    </row>
    <row r="36">
      <c r="A36" s="2" t="inlineStr">
        <is>
          <t>quote_literal_in_unit flags any supporting quote that is not verbatim in the unit.</t>
        </is>
      </c>
    </row>
    <row r="37">
      <c r="A37" s="2" t="inlineStr">
        <is>
          <t>relevance shows 'MISSING - not supplied by coder' where a coder left it blank.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7"/>
  <sheetViews>
    <sheetView tabSelected="1" workbookViewId="0">
      <pane xSplit="2" ySplit="1" topLeftCell="E66" activePane="bottomRight" state="frozen"/>
      <selection pane="topRight" activeCell="A1" sqref="A1"/>
      <selection pane="bottomLeft" activeCell="A1" sqref="A1"/>
      <selection pane="bottomRight" activeCell="H67" sqref="H67"/>
    </sheetView>
  </sheetViews>
  <sheetFormatPr baseColWidth="8" defaultRowHeight="14.25"/>
  <cols>
    <col width="10" customWidth="1" min="1" max="1"/>
    <col width="9" customWidth="1" min="2" max="2"/>
    <col width="34" customWidth="1" min="3" max="3"/>
    <col width="46" customWidth="1" min="4" max="4"/>
    <col width="52" customWidth="1" min="5" max="5"/>
    <col width="15" customWidth="1" min="6" max="6"/>
    <col width="13" customWidth="1" min="7" max="7"/>
    <col width="12" customWidth="1" min="8" max="8"/>
    <col width="28" customWidth="1" min="9" max="9"/>
    <col width="12" customWidth="1" min="10" max="10"/>
    <col width="30" customWidth="1" min="11" max="11"/>
  </cols>
  <sheetData>
    <row r="1" ht="26.25" customHeight="1">
      <c r="A1" s="3" t="inlineStr">
        <is>
          <t>pooled_id</t>
        </is>
      </c>
      <c r="B1" s="3" t="inlineStr">
        <is>
          <t>unit_id</t>
        </is>
      </c>
      <c r="C1" s="3" t="inlineStr">
        <is>
          <t>theme_label</t>
        </is>
      </c>
      <c r="D1" s="3" t="inlineStr">
        <is>
          <t>theme_description</t>
        </is>
      </c>
      <c r="E1" s="3" t="inlineStr">
        <is>
          <t>supporting_quote</t>
        </is>
      </c>
      <c r="F1" s="3" t="inlineStr">
        <is>
          <t>relevance</t>
        </is>
      </c>
      <c r="G1" s="3" t="inlineStr">
        <is>
          <t>quote_literal_in_unit</t>
        </is>
      </c>
      <c r="H1" s="3" t="inlineStr">
        <is>
          <t>cluster_id</t>
        </is>
      </c>
      <c r="I1" s="3" t="inlineStr">
        <is>
          <t>cluster_label</t>
        </is>
      </c>
      <c r="J1" s="3" t="inlineStr">
        <is>
          <t>is_central</t>
        </is>
      </c>
      <c r="K1" s="3" t="inlineStr">
        <is>
          <t>adjudicator_notes</t>
        </is>
      </c>
    </row>
    <row r="2" ht="99.75" customHeight="1">
      <c r="A2" s="4" t="inlineStr">
        <is>
          <t>P001</t>
        </is>
      </c>
      <c r="B2" s="4" t="inlineStr">
        <is>
          <t>U01</t>
        </is>
      </c>
      <c r="C2" s="4" t="inlineStr">
        <is>
          <t>Eating meat as the safe choice</t>
        </is>
      </c>
      <c r="D2" s="4" t="inlineStr">
        <is>
          <t>The reason for choosing to eat meat and not other things comes from an strategy to avoid people making assumptions for being different</t>
        </is>
      </c>
      <c r="E2" s="4" t="inlineStr">
        <is>
          <t>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t>
        </is>
      </c>
      <c r="F2" s="4" t="inlineStr">
        <is>
          <t>secondary</t>
        </is>
      </c>
      <c r="G2" s="4" t="inlineStr">
        <is>
          <t>yes</t>
        </is>
      </c>
      <c r="H2" s="5" t="inlineStr">
        <is>
          <t>C01</t>
        </is>
      </c>
      <c r="I2" s="5" t="inlineStr">
        <is>
          <t>THE SAFE CHOICE IS TO SETTLE FOR SOCIAL EXPECTATIONS</t>
        </is>
      </c>
      <c r="J2" s="5" t="n"/>
      <c r="K2" s="4" t="n"/>
    </row>
    <row r="3" ht="71.25" customHeight="1">
      <c r="A3" s="4" t="inlineStr">
        <is>
          <t>P002</t>
        </is>
      </c>
      <c r="B3" s="4" t="inlineStr">
        <is>
          <t>U01</t>
        </is>
      </c>
      <c r="C3" s="4" t="inlineStr">
        <is>
          <t>Sticking out for being different</t>
        </is>
      </c>
      <c r="D3" s="4" t="inlineStr">
        <is>
          <t>The belief that if you choose to eat different to what the majority does, you will be noticed and questioned about it</t>
        </is>
      </c>
      <c r="E3" s="4" t="inlineStr">
        <is>
          <t>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t>
        </is>
      </c>
      <c r="F3" s="4" t="inlineStr">
        <is>
          <t>secondary</t>
        </is>
      </c>
      <c r="G3" s="4" t="inlineStr">
        <is>
          <t>yes</t>
        </is>
      </c>
      <c r="H3" s="5" t="inlineStr">
        <is>
          <t>C02</t>
        </is>
      </c>
      <c r="I3" s="5" t="inlineStr">
        <is>
          <t xml:space="preserve">STEPPING OUTSIDE THE NORM LEADS TO BEING QUESTIONED (AS A BACKLASH) OR A DEMAND TO REAFFIRM MASCULINITY </t>
        </is>
      </c>
      <c r="J3" s="5" t="n"/>
      <c r="K3" s="4" t="n"/>
    </row>
    <row r="4" ht="156.75" customHeight="1">
      <c r="A4" s="4" t="inlineStr">
        <is>
          <t>P003</t>
        </is>
      </c>
      <c r="B4" s="4" t="inlineStr">
        <is>
          <t>U01</t>
        </is>
      </c>
      <c r="C4" s="4" t="inlineStr">
        <is>
          <t>Eating meat and going along with what the group usually does is the safe choice</t>
        </is>
      </c>
      <c r="D4" s="4" t="inlineStr">
        <is>
          <t>There is an implicit social expectation regarding what it means to be a man and eat meat; it is believed that if one were to change this behavior, others might judge them or form opinions about it</t>
        </is>
      </c>
      <c r="E4" s="4" t="inlineStr">
        <is>
          <t>And I think that's partly because there's enough anonymity that I could theoretically do something different, but I'm choosing not to because of what it might mean.
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t>
        </is>
      </c>
      <c r="F4" s="4" t="inlineStr">
        <is>
          <t>secondary</t>
        </is>
      </c>
      <c r="G4" s="4" t="inlineStr">
        <is>
          <t>yes</t>
        </is>
      </c>
      <c r="H4" s="5" t="inlineStr">
        <is>
          <t>C01</t>
        </is>
      </c>
      <c r="I4" s="5" t="inlineStr">
        <is>
          <t>THE SAFE CHOICE IS TO SETTLE FOR SOCIAL EXPECTATIONS</t>
        </is>
      </c>
      <c r="J4" s="5" t="n"/>
      <c r="K4" s="4" t="n"/>
    </row>
    <row r="5" ht="85.5" customHeight="1">
      <c r="A5" s="4" t="inlineStr">
        <is>
          <t>P004</t>
        </is>
      </c>
      <c r="B5" s="4" t="inlineStr">
        <is>
          <t>U01</t>
        </is>
      </c>
      <c r="C5" s="4" t="inlineStr">
        <is>
          <t>Eating meat is irrelevant to identity</t>
        </is>
      </c>
      <c r="D5" s="4" t="inlineStr">
        <is>
          <t>The conception from a rural person that eating meat is irrelevant to how his identity can be perceived</t>
        </is>
      </c>
      <c r="E5" s="4" t="inlineStr">
        <is>
          <t>Which is maybe why I was saying earlier there's something decent about the constraint thing — because it's not loaded the way it seems to be in the city. You're not choosing to eat meat as part of proving you're masculine. It's just... what's available, what's normal, and nobody's reading anything into it beyond that.</t>
        </is>
      </c>
      <c r="F5" s="4" t="inlineStr">
        <is>
          <t>secondary</t>
        </is>
      </c>
      <c r="G5" s="4" t="inlineStr">
        <is>
          <t>yes</t>
        </is>
      </c>
      <c r="H5" s="5" t="inlineStr">
        <is>
          <t>C03</t>
        </is>
      </c>
      <c r="I5" s="5" t="inlineStr">
        <is>
          <t>EATING MEAT IS IRRELEVANT TO ONE'S IDENTITY, NOT GENDERED</t>
        </is>
      </c>
      <c r="J5" s="5" t="n"/>
      <c r="K5" s="4" t="n"/>
    </row>
    <row r="6" ht="57" customHeight="1">
      <c r="A6" s="4" t="inlineStr">
        <is>
          <t>P005</t>
        </is>
      </c>
      <c r="B6" s="4" t="inlineStr">
        <is>
          <t>U01</t>
        </is>
      </c>
      <c r="C6" s="4" t="inlineStr">
        <is>
          <t>Eating meat as a habit</t>
        </is>
      </c>
      <c r="D6" s="4" t="inlineStr">
        <is>
          <t>People have the habit of eating meat because they were taught to and they have done so all their life</t>
        </is>
      </c>
      <c r="E6" s="4" t="inlineStr">
        <is>
          <t>I mean, in Birmingham, especially where I'm from, it's just... that's what you do. You eat meat. Your mates eat meat. Nobody's really questioning it or thinking it's weird. And if someone was vegetarian or whatever</t>
        </is>
      </c>
      <c r="F6" s="4" t="inlineStr">
        <is>
          <t>central</t>
        </is>
      </c>
      <c r="G6" s="4" t="inlineStr">
        <is>
          <t>yes</t>
        </is>
      </c>
      <c r="H6" s="5" t="inlineStr">
        <is>
          <t>C04</t>
        </is>
      </c>
      <c r="I6" s="5" t="inlineStr">
        <is>
          <t>EATING MEAT IS A HABIT, WHAT WAS COOKED AT HOME OR THE NORMAL THING TO DO</t>
        </is>
      </c>
      <c r="J6" s="5" t="n"/>
      <c r="K6" s="4" t="n"/>
    </row>
    <row r="7" ht="42.75" customHeight="1">
      <c r="A7" s="4" t="inlineStr">
        <is>
          <t>P006</t>
        </is>
      </c>
      <c r="B7" s="4" t="inlineStr">
        <is>
          <t>U01</t>
        </is>
      </c>
      <c r="C7" s="4" t="inlineStr">
        <is>
          <t>Eating meat as the normal</t>
        </is>
      </c>
      <c r="D7" s="4" t="inlineStr">
        <is>
          <t>The conception of choosing to eat meat as a normal, routinary choice</t>
        </is>
      </c>
      <c r="E7" s="4" t="inlineStr">
        <is>
          <t>there's definitely this thing where meat just feels like the normal choice, you know? And I think part of that is just because that's what you grow up with, what's around you</t>
        </is>
      </c>
      <c r="F7" s="4" t="inlineStr">
        <is>
          <t>central</t>
        </is>
      </c>
      <c r="G7" s="4" t="inlineStr">
        <is>
          <t>yes</t>
        </is>
      </c>
      <c r="H7" s="5" t="inlineStr">
        <is>
          <t>C04</t>
        </is>
      </c>
      <c r="I7" s="5" t="inlineStr">
        <is>
          <t>EATING MEAT IS A HABIT, WHAT WAS COOKED AT HOME OR THE NORMAL THING TO DO</t>
        </is>
      </c>
      <c r="J7" s="5" t="n"/>
      <c r="K7" s="4" t="n"/>
    </row>
    <row r="8" ht="142.5" customHeight="1">
      <c r="A8" s="4" t="inlineStr">
        <is>
          <t>P007</t>
        </is>
      </c>
      <c r="B8" s="4" t="inlineStr">
        <is>
          <t>U01</t>
        </is>
      </c>
      <c r="C8" s="4" t="inlineStr">
        <is>
          <t>Around here, it's common to eat meat; that's the general rule.</t>
        </is>
      </c>
      <c r="D8" s="4" t="inlineStr">
        <is>
          <t>Most people eat meat; not eating it is simply another option—it doesn't make you any less masculine, but there'san implicit pressure to conform to expectations.</t>
        </is>
      </c>
      <c r="E8" s="4" t="inlineStr">
        <is>
          <t>Like, you're saying it'd be noticeable if a mate went vegetarian, that it'd be different — but is that because it's actually a masculine thing, or is it just because it's not what anyone does around you? Because those feel like different things to me.
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t>
        </is>
      </c>
      <c r="F8" s="4" t="inlineStr">
        <is>
          <t>central</t>
        </is>
      </c>
      <c r="G8" s="4" t="inlineStr">
        <is>
          <t>yes</t>
        </is>
      </c>
      <c r="H8" s="5" t="inlineStr">
        <is>
          <t>C02</t>
        </is>
      </c>
      <c r="I8" s="5" t="inlineStr">
        <is>
          <t xml:space="preserve">STEPPING OUTSIDE THE NORM LEADS TO BEING QUESTIONED (AS A BACKLASH) OR A DEMAND TO REAFFIRM MASCULINITY </t>
        </is>
      </c>
      <c r="J8" s="5" t="n"/>
      <c r="K8" s="4" t="n"/>
    </row>
    <row r="9" ht="71.25" customHeight="1">
      <c r="A9" s="4" t="inlineStr">
        <is>
          <t>P008</t>
        </is>
      </c>
      <c r="B9" s="4" t="inlineStr">
        <is>
          <t>U01</t>
        </is>
      </c>
      <c r="C9" s="4" t="inlineStr">
        <is>
          <t>The meaning of being a man</t>
        </is>
      </c>
      <c r="D9" s="4" t="inlineStr">
        <is>
          <t>The belief that what being a man implies is doing what most men do, making what is different a deficit of masculinity</t>
        </is>
      </c>
      <c r="E9" s="4" t="inlineStr">
        <is>
          <t>It's not just that it's different from what we do. It's that being different in that particular way — choosing not to eat meat — that feels like it says something. And I think that something is tied to being a man, even if nobody's sitting there going "that's not masculine." It's just... baked in somehow.</t>
        </is>
      </c>
      <c r="F9" s="4" t="inlineStr">
        <is>
          <t>central</t>
        </is>
      </c>
      <c r="G9" s="4" t="inlineStr">
        <is>
          <t>yes</t>
        </is>
      </c>
      <c r="H9" s="5" t="inlineStr">
        <is>
          <t>C05</t>
        </is>
      </c>
      <c r="I9" s="5" t="inlineStr">
        <is>
          <t>BEING A MAN IS TIED TO WHAT MOST MEN USUALLY DO</t>
        </is>
      </c>
      <c r="J9" s="5" t="n"/>
      <c r="K9" s="4" t="n"/>
    </row>
    <row r="10" ht="85.5" customHeight="1">
      <c r="A10" s="4" t="inlineStr">
        <is>
          <t>P009</t>
        </is>
      </c>
      <c r="B10" s="4" t="inlineStr">
        <is>
          <t>U01</t>
        </is>
      </c>
      <c r="C10" s="4" t="inlineStr">
        <is>
          <t>an existing but unintelligible relationship</t>
        </is>
      </c>
      <c r="D10" s="4" t="inlineStr">
        <is>
          <t>Participants believe there is a subtle but difficult-to-unravel link between the custom and other factors</t>
        </is>
      </c>
      <c r="E10" s="4" t="inlineStr">
        <is>
          <t>But there's also probably a bit of that masculinity thing baked in there somewhere, even if you're not really thinking about it directly.</t>
        </is>
      </c>
      <c r="F10" s="4" t="inlineStr">
        <is>
          <t>central</t>
        </is>
      </c>
      <c r="G10" s="4" t="inlineStr">
        <is>
          <t>yes</t>
        </is>
      </c>
      <c r="H10" s="5" t="inlineStr">
        <is>
          <t>C06</t>
        </is>
      </c>
      <c r="I10" s="5" t="inlineStr">
        <is>
          <t>THE PRESSURE TO CONFORM TO MASCULINE BEHAVIORS IS SUBTLE OR IMPLICIT, BUT EXISTS AND CARRIES CERTAIN EXPECTATIONS THAT ARE NORMALISED</t>
        </is>
      </c>
      <c r="J10" s="5" t="n"/>
      <c r="K10" s="4" t="n"/>
    </row>
    <row r="11" ht="57" customHeight="1">
      <c r="A11" s="4" t="inlineStr">
        <is>
          <t>P010</t>
        </is>
      </c>
      <c r="B11" s="4" t="inlineStr">
        <is>
          <t>U01</t>
        </is>
      </c>
      <c r="C11" s="4" t="inlineStr">
        <is>
          <t>Saying out loud that you eat meat just because you're a man is nonsense</t>
        </is>
      </c>
      <c r="D11" s="4" t="inlineStr">
        <is>
          <t>It is absurd and an oversimplification for a participant to say or think that he eats meat simply because he is a man. The very idea of making that connection is even considered bothersome.</t>
        </is>
      </c>
      <c r="E11" s="4" t="inlineStr">
        <is>
          <t>Like, I couldn't tell you I've ever sat down and gone "I'm gonna eat steak because I'm a man" or anything like that. That sounds stupid. But if I'm honest, the idea of eating meat — especially red meat — it just feels more... I dunno, normal for a bloke?</t>
        </is>
      </c>
      <c r="F11" s="4" t="inlineStr">
        <is>
          <t>secondary</t>
        </is>
      </c>
      <c r="G11" s="4" t="inlineStr">
        <is>
          <t>yes</t>
        </is>
      </c>
      <c r="H11" s="5" t="inlineStr">
        <is>
          <t>C07</t>
        </is>
      </c>
      <c r="I11" s="5" t="inlineStr">
        <is>
          <t>CONSIDERING THAT YOU EAT MEAT JUST BECAUSE YOU'RE A MAN IS NONSENSE</t>
        </is>
      </c>
      <c r="J11" s="5" t="n"/>
      <c r="K11" s="4" t="n"/>
    </row>
    <row r="12" ht="71.25" customHeight="1">
      <c r="A12" s="4" t="inlineStr">
        <is>
          <t>P011</t>
        </is>
      </c>
      <c r="B12" s="4" t="inlineStr">
        <is>
          <t>U01</t>
        </is>
      </c>
      <c r="C12" s="4" t="inlineStr">
        <is>
          <t>It's not a statement of identity but a habit from childhood or household diet</t>
        </is>
      </c>
      <c r="D12" s="4" t="inlineStr">
        <is>
          <t>There is no link between gender and diet; rather, it has to do with eating habits at home.</t>
        </is>
      </c>
      <c r="E12" s="4" t="inlineStr">
        <is>
          <t>But when you've known someone since primary school, when you've been eating meat because that's just what your family does, nobody's really reading it as this statement about your identity or whatever. It's just... what you do. You're not proving anything.</t>
        </is>
      </c>
      <c r="F12" s="4" t="inlineStr">
        <is>
          <t>secondary</t>
        </is>
      </c>
      <c r="G12" s="4" t="inlineStr">
        <is>
          <t>yes</t>
        </is>
      </c>
      <c r="H12" s="5" t="inlineStr">
        <is>
          <t>C04</t>
        </is>
      </c>
      <c r="I12" s="5" t="inlineStr">
        <is>
          <t>EATING MEAT IS A HABIT, WHAT WAS COOKED AT HOME OR THE NORMAL THING TO DO</t>
        </is>
      </c>
      <c r="J12" s="5" t="n"/>
      <c r="K12" s="4" t="n"/>
    </row>
    <row r="13" ht="128.25" customHeight="1">
      <c r="A13" s="4" t="inlineStr">
        <is>
          <t>P012</t>
        </is>
      </c>
      <c r="B13" s="4" t="inlineStr">
        <is>
          <t>U01</t>
        </is>
      </c>
      <c r="C13" s="4" t="inlineStr">
        <is>
          <t>Gender is indeed relevant insofar as it carries certain assumptions about what is expected of a man</t>
        </is>
      </c>
      <c r="D13" s="4" t="inlineStr">
        <is>
          <t>It is acknowledged that there are ideas shared with others that men are expected to eat meat</t>
        </is>
      </c>
      <c r="E13" s="4" t="inlineStr">
        <is>
          <t>Because I reckon if a mate came out and said he was vegetarian, it wouldn't just be like "oh that's interesting, different choice." There'd be something else there. Not like people would give him grief about it necessarily, but there'd be this... I dunno, assumption maybe? Like it means something about how he is. And I think that's the gender bit, isn't it? Because if being vegetarian or whatever — if that wasn't tied to something people think about masculinity or what a bloke should be, then it wouldn't carry that extra thing with it.</t>
        </is>
      </c>
      <c r="F13" s="4" t="inlineStr">
        <is>
          <t>central</t>
        </is>
      </c>
      <c r="G13" s="4" t="inlineStr">
        <is>
          <t>yes</t>
        </is>
      </c>
      <c r="H13" s="5" t="inlineStr">
        <is>
          <t>C06</t>
        </is>
      </c>
      <c r="I13" s="5" t="inlineStr">
        <is>
          <t>THE PRESSURE TO CONFORM TO MASCULINE BEHAVIORS IS SUBTLE OR IMPLICIT, BUT EXISTS AND CARRIES CERTAIN EXPECTATIONS THAT ARE NORMALISED</t>
        </is>
      </c>
      <c r="J13" s="5" t="n"/>
      <c r="K13" s="4" t="n"/>
    </row>
    <row r="14" ht="99.75" customHeight="1">
      <c r="A14" s="4" t="inlineStr">
        <is>
          <t>P013</t>
        </is>
      </c>
      <c r="B14" s="4" t="inlineStr">
        <is>
          <t>U02</t>
        </is>
      </c>
      <c r="C14" s="4" t="inlineStr">
        <is>
          <t>Eating decisions from body perceptions</t>
        </is>
      </c>
      <c r="D14" s="4" t="inlineStr">
        <is>
          <t>The understanding that choosing what to eat is more connected to how you are perceiving your body in terms of health condition or image</t>
        </is>
      </c>
      <c r="E14" s="4" t="inlineStr">
        <is>
          <t>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is>
      </c>
      <c r="F14" s="4" t="inlineStr">
        <is>
          <t>secondary</t>
        </is>
      </c>
      <c r="G14" s="4" t="inlineStr">
        <is>
          <t>yes</t>
        </is>
      </c>
      <c r="H14" s="5" t="inlineStr">
        <is>
          <t>C08</t>
        </is>
      </c>
      <c r="I14" s="5" t="inlineStr">
        <is>
          <t>EATING DECISIONS MAY BE BASED ON BODY OR HEALTH PERCEPTIONS OR PERSONAL BELIEFS</t>
        </is>
      </c>
      <c r="J14" s="5" t="n"/>
      <c r="K14" s="4" t="n"/>
    </row>
    <row r="15" ht="185.25" customHeight="1">
      <c r="A15" s="4" t="inlineStr">
        <is>
          <t>P014</t>
        </is>
      </c>
      <c r="B15" s="4" t="inlineStr">
        <is>
          <t>U02</t>
        </is>
      </c>
      <c r="C15" s="4" t="inlineStr">
        <is>
          <t>Food choices are a matter of personal beliefs or lifestyle, not gender</t>
        </is>
      </c>
      <c r="D15" s="4" t="inlineStr">
        <is>
          <t>Gender does not play a role; rather, changes in diet are more closely tied to life circumstances or beliefs</t>
        </is>
      </c>
      <c r="E15" s="4" t="inlineStr">
        <is>
          <t>Yeah, I mean, I got I mean, again, I suppose it's kind of, yeah, at a specific time. So I've got, I've got a mate of mine who's in training at the moment to do a sponsored marathon, that sort of thing. So obviously, he's watching what he eats, but that's not gender based. That's for a specific target, a specific goal. And I agree with you, I mean, I, people I tend to eat with are mixed anyway. And okay, I know, I know some of my friends’ families they've kind of, some of the youngsters may be vegetarian. But again, it's, I don't, I don't believe it's anything to do with their gender, that's more their belief system, therefore wanting to not eat meat. And so the rest of the family may still have meat but they will go vegetarian, et cetera. So but I don't, I don't see the gender side of things at all, no.</t>
        </is>
      </c>
      <c r="F15" s="4" t="inlineStr">
        <is>
          <t>secondary</t>
        </is>
      </c>
      <c r="G15" s="4" t="inlineStr">
        <is>
          <t>yes</t>
        </is>
      </c>
      <c r="H15" s="5" t="inlineStr">
        <is>
          <t>C08</t>
        </is>
      </c>
      <c r="I15" s="5" t="inlineStr">
        <is>
          <t>EATING DECISIONS MAY BE BASED ON BODY OR HEALTH PERCEPTIONS OR PERSONAL BELIEFS</t>
        </is>
      </c>
      <c r="J15" s="5" t="n"/>
      <c r="K15" s="4" t="n"/>
    </row>
    <row r="16" ht="57" customHeight="1">
      <c r="A16" s="4" t="inlineStr">
        <is>
          <t>P015</t>
        </is>
      </c>
      <c r="B16" s="4" t="inlineStr">
        <is>
          <t>U02</t>
        </is>
      </c>
      <c r="C16" s="4" t="inlineStr">
        <is>
          <t>Gender doesn't affect what you eat—it's just what you're craving, and that's it.</t>
        </is>
      </c>
      <c r="D16" s="4" t="inlineStr">
        <is>
          <t>A categorical denial that any connection exists; it is unclear why anyone would say otherwise</t>
        </is>
      </c>
      <c r="E16" s="4" t="inlineStr">
        <is>
          <t>I don't think so, I don't really understanding how it would. I don't think it would make, makes any difference whatsoever. And um, I, I don't understand why it would to anyone. I'll just eat, eat what I fancy really. Yeah.</t>
        </is>
      </c>
      <c r="F16" s="4" t="inlineStr">
        <is>
          <t>central</t>
        </is>
      </c>
      <c r="G16" s="4" t="inlineStr">
        <is>
          <t>yes</t>
        </is>
      </c>
      <c r="H16" s="5" t="inlineStr">
        <is>
          <t>C09</t>
        </is>
      </c>
      <c r="I16" s="5" t="inlineStr">
        <is>
          <t>IT'S SIMPLER—JUST EAT WHAT YOU CRAVE</t>
        </is>
      </c>
      <c r="J16" s="5" t="n"/>
      <c r="K16" s="4" t="n"/>
    </row>
    <row r="17" ht="57" customHeight="1">
      <c r="A17" s="4" t="inlineStr">
        <is>
          <t>P016</t>
        </is>
      </c>
      <c r="B17" s="4" t="inlineStr">
        <is>
          <t>U02</t>
        </is>
      </c>
      <c r="C17" s="4" t="inlineStr">
        <is>
          <t>Saying out loud that you eat meat just because you're a man is nonsense</t>
        </is>
      </c>
      <c r="D17" s="4" t="inlineStr">
        <is>
          <t>It is absurd and an oversimplification for a participant to say or think that he eats meat simply because he is a man. The very idea of making that connection is even considered bothersome.</t>
        </is>
      </c>
      <c r="E17" s="4" t="inlineStr">
        <is>
          <t>Now that does sound to me, like a very kind of forced question. And it's kind of one that I don't think would have ever seen 5, 10 years ago.</t>
        </is>
      </c>
      <c r="F17" s="4" t="inlineStr">
        <is>
          <t>secondary</t>
        </is>
      </c>
      <c r="G17" s="4" t="inlineStr">
        <is>
          <t>yes</t>
        </is>
      </c>
      <c r="H17" s="5" t="inlineStr">
        <is>
          <t>C07</t>
        </is>
      </c>
      <c r="I17" s="5" t="inlineStr">
        <is>
          <t>CONSIDERING THAT YOU EAT MEAT JUST BECAUSE YOU'RE A MAN IS NONSENSE</t>
        </is>
      </c>
      <c r="J17" s="5" t="n"/>
      <c r="K17" s="4" t="n"/>
    </row>
    <row r="18" ht="85.5" customHeight="1">
      <c r="A18" s="4" t="inlineStr">
        <is>
          <t>P017</t>
        </is>
      </c>
      <c r="B18" s="4" t="inlineStr">
        <is>
          <t>U02</t>
        </is>
      </c>
      <c r="C18" s="4" t="inlineStr">
        <is>
          <t>It's not a statement of identity but a habit from childhood or household diet</t>
        </is>
      </c>
      <c r="D18" s="4" t="inlineStr">
        <is>
          <t>There is no link between gender and diet; rather, it has to do with eating habits at home.</t>
        </is>
      </c>
      <c r="E18" s="4" t="inlineStr">
        <is>
          <t>Yeah. Um, so I think, also, I think with this question is I tend to eat with the family. So we all eat together, really. So it's not like I would have a separate portion.   I wouldn’t demand. I guess, the way it's phrased is almost that, you know, as men of a certain age, we would demand to have a steak every night of the week, which seems very odd.</t>
        </is>
      </c>
      <c r="F18" s="4" t="inlineStr">
        <is>
          <t>central</t>
        </is>
      </c>
      <c r="G18" s="4" t="inlineStr">
        <is>
          <t>yes</t>
        </is>
      </c>
      <c r="H18" s="5" t="inlineStr">
        <is>
          <t>C04</t>
        </is>
      </c>
      <c r="I18" s="5" t="inlineStr">
        <is>
          <t>EATING MEAT IS A HABIT, WHAT WAS COOKED AT HOME OR THE NORMAL THING TO DO</t>
        </is>
      </c>
      <c r="J18" s="5" t="n"/>
      <c r="K18" s="4" t="n"/>
    </row>
    <row r="19" ht="57" customHeight="1">
      <c r="A19" s="4" t="inlineStr">
        <is>
          <t>P018</t>
        </is>
      </c>
      <c r="B19" s="4" t="inlineStr">
        <is>
          <t>U02</t>
        </is>
      </c>
      <c r="C19" s="4" t="inlineStr">
        <is>
          <t>Gender does not influence eating decisions</t>
        </is>
      </c>
      <c r="D19" s="4" t="inlineStr">
        <is>
          <t>The argument that does not conceive gender as something it would specially have an influence in eating decisions</t>
        </is>
      </c>
      <c r="E19" s="4" t="inlineStr">
        <is>
          <t>I don't think so, I don't really understanding how it would. I don't think it would make, makes any difference whatsoever. And um, I, I don't understand why it would to anyone. I'll just eat, eat what I fancy really. Yeah.</t>
        </is>
      </c>
      <c r="F19" s="4" t="inlineStr">
        <is>
          <t>central</t>
        </is>
      </c>
      <c r="G19" s="4" t="inlineStr">
        <is>
          <t>yes</t>
        </is>
      </c>
      <c r="H19" s="5" t="inlineStr">
        <is>
          <t>C03</t>
        </is>
      </c>
      <c r="I19" s="5" t="inlineStr">
        <is>
          <t>EATING MEAT IS IRRELEVANT TO ONE'S IDENTITY, NOT GENDERED</t>
        </is>
      </c>
      <c r="J19" s="5" t="n"/>
      <c r="K19" s="4" t="n"/>
    </row>
    <row r="20" ht="71.25" customHeight="1">
      <c r="A20" s="4" t="inlineStr">
        <is>
          <t>P019</t>
        </is>
      </c>
      <c r="B20" s="4" t="inlineStr">
        <is>
          <t>U02</t>
        </is>
      </c>
      <c r="C20" s="4" t="inlineStr">
        <is>
          <t>Eating choices come from belief systems</t>
        </is>
      </c>
      <c r="D20" s="4" t="inlineStr">
        <is>
          <t>The conception that eating choices are attached to belief systems with justified reasons behind</t>
        </is>
      </c>
      <c r="E20" s="4" t="inlineStr">
        <is>
          <t>And okay, I know, I know some of my friends’ families they've kind of, some of the youngsters may be vegetarian. But again, it's, I don't, I don't believe it's anything to do with their gender, that's more their belief system, therefore wanting to not eat meat.</t>
        </is>
      </c>
      <c r="F20" s="4" t="inlineStr">
        <is>
          <t>secondary</t>
        </is>
      </c>
      <c r="G20" s="4" t="inlineStr">
        <is>
          <t>yes</t>
        </is>
      </c>
      <c r="H20" s="5" t="inlineStr">
        <is>
          <t>C08</t>
        </is>
      </c>
      <c r="I20" s="5" t="inlineStr">
        <is>
          <t>EATING DECISIONS MAY BE BASED ON BODY OR HEALTH PERCEPTIONS OR PERSONAL BELIEFS</t>
        </is>
      </c>
      <c r="J20" s="5" t="n"/>
      <c r="K20" s="4" t="n"/>
    </row>
    <row r="21" ht="57" customHeight="1">
      <c r="A21" s="4" t="inlineStr">
        <is>
          <t>P020</t>
        </is>
      </c>
      <c r="B21" s="4" t="inlineStr">
        <is>
          <t>U02</t>
        </is>
      </c>
      <c r="C21" s="4" t="inlineStr">
        <is>
          <t>Eating disorders or body image is gendered</t>
        </is>
      </c>
      <c r="D21" s="4" t="inlineStr">
        <is>
          <t>There is a link between gender and eating disorders, exercise or body image, considered sometimes the dark side of food related topics</t>
        </is>
      </c>
      <c r="E21" s="4" t="inlineStr">
        <is>
          <t>I mean, obviously, if you kind of get into the more darker side of things in terms of kind of, perhaps, um, eating disorders and body image sort of thing.</t>
        </is>
      </c>
      <c r="F21" s="4" t="inlineStr">
        <is>
          <t>secondary</t>
        </is>
      </c>
      <c r="G21" s="4" t="inlineStr">
        <is>
          <t>yes</t>
        </is>
      </c>
      <c r="H21" s="5" t="inlineStr">
        <is>
          <t>C10</t>
        </is>
      </c>
      <c r="I21" s="5" t="inlineStr">
        <is>
          <t>GENDER CONNECTED TO SPECIFIC EATING TOPICS (EG. EATING DISORDERS, PORTION SIZES, SALADS, ETC.)</t>
        </is>
      </c>
      <c r="J21" s="5" t="n"/>
      <c r="K21" s="4" t="n"/>
    </row>
    <row r="22" ht="71.25" customHeight="1">
      <c r="A22" s="4" t="inlineStr">
        <is>
          <t>P021</t>
        </is>
      </c>
      <c r="B22" s="4" t="inlineStr">
        <is>
          <t>U02</t>
        </is>
      </c>
      <c r="C22" s="4" t="inlineStr">
        <is>
          <t>Gender connected to specific eating topics</t>
        </is>
      </c>
      <c r="D22" s="4" t="inlineStr">
        <is>
          <t>The belief that gender may be related to food only if specific topics like eating disorders or portions are involved, not merely food</t>
        </is>
      </c>
      <c r="E22" s="4" t="inlineStr">
        <is>
          <t>I don't think anyone would even consider gender as part of a food. I mean, obviously, if you kind of get into the more darker side of things in terms of kind of, perhaps, um, eating disorders and body image sort of thing. But in terms of, of what I eat, um no, no, not in terms of a choice of what I eat</t>
        </is>
      </c>
      <c r="F22" s="4" t="inlineStr">
        <is>
          <t>secondary</t>
        </is>
      </c>
      <c r="G22" s="4" t="inlineStr">
        <is>
          <t>yes</t>
        </is>
      </c>
      <c r="H22" s="5" t="inlineStr">
        <is>
          <t>C10</t>
        </is>
      </c>
      <c r="I22" s="5" t="inlineStr">
        <is>
          <t>GENDER CONNECTED TO SPECIFIC EATING TOPICS (EG. EATING DISORDERS, PORTION SIZES, SALADS, ETC.)</t>
        </is>
      </c>
      <c r="J22" s="5" t="n"/>
      <c r="K22" s="4" t="n"/>
    </row>
    <row r="23" ht="99.75" customHeight="1">
      <c r="A23" s="4" t="inlineStr">
        <is>
          <t>P022</t>
        </is>
      </c>
      <c r="B23" s="4" t="inlineStr">
        <is>
          <t>U02</t>
        </is>
      </c>
      <c r="C23" s="4" t="inlineStr">
        <is>
          <t>Eating disorders or body image is gendered</t>
        </is>
      </c>
      <c r="D23" s="4" t="inlineStr">
        <is>
          <t>There is a link between gender and eating disorders, exercise or body image, considered sometimes the dark side of food related topics</t>
        </is>
      </c>
      <c r="E23" s="4" t="inlineStr">
        <is>
          <t>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is>
      </c>
      <c r="F23" s="4" t="inlineStr">
        <is>
          <t>central</t>
        </is>
      </c>
      <c r="G23" s="4" t="inlineStr">
        <is>
          <t>yes</t>
        </is>
      </c>
      <c r="H23" s="5" t="inlineStr">
        <is>
          <t>C10</t>
        </is>
      </c>
      <c r="I23" s="5" t="inlineStr">
        <is>
          <t>GENDER CONNECTED TO SPECIFIC EATING TOPICS (EG. EATING DISORDERS, PORTION SIZES, SALADS, ETC.)</t>
        </is>
      </c>
      <c r="J23" s="5" t="n"/>
      <c r="K23" s="4" t="n"/>
    </row>
    <row r="24" ht="85.5" customHeight="1">
      <c r="A24" s="4" t="inlineStr">
        <is>
          <t>P023</t>
        </is>
      </c>
      <c r="B24" s="4" t="inlineStr">
        <is>
          <t>U03</t>
        </is>
      </c>
      <c r="C24" s="4" t="inlineStr">
        <is>
          <t>Gender is indeed relevant insofar as it carries certain assumptions about what is expected of a man</t>
        </is>
      </c>
      <c r="D24" s="4" t="inlineStr">
        <is>
          <t>It is acknowledged that there are ideas shared with others that men are expected to eat meat</t>
        </is>
      </c>
      <c r="E24" s="4" t="inlineStr">
        <is>
          <t>Yeah, it does, actually. You don't eat salad if you're a bloke round here. You just don't. That's what I meant earlier — you stick to what's expected. Meat, potatoes, that sort of thing. That's what men eat.
And it's not like anyone's explicitly told me that</t>
        </is>
      </c>
      <c r="F24" s="4" t="inlineStr">
        <is>
          <t>central</t>
        </is>
      </c>
      <c r="G24" s="4" t="inlineStr">
        <is>
          <t>yes</t>
        </is>
      </c>
      <c r="H24" s="5" t="inlineStr">
        <is>
          <t>C06</t>
        </is>
      </c>
      <c r="I24" s="5" t="inlineStr">
        <is>
          <t>THE PRESSURE TO CONFORM TO MASCULINE BEHAVIORS IS SUBTLE OR IMPLICIT, BUT EXISTS AND CARRIES CERTAIN EXPECTATIONS THAT ARE NORMALISED</t>
        </is>
      </c>
      <c r="J24" s="5" t="n"/>
      <c r="K24" s="4" t="n"/>
    </row>
    <row r="25" ht="171" customHeight="1">
      <c r="A25" s="4" t="inlineStr">
        <is>
          <t>P024</t>
        </is>
      </c>
      <c r="B25" s="4" t="inlineStr">
        <is>
          <t>U03</t>
        </is>
      </c>
      <c r="C25" s="4" t="inlineStr">
        <is>
          <t>Gender matters in that men don't worry about food</t>
        </is>
      </c>
      <c r="D25" s="4" t="inlineStr">
        <is>
          <t>Men don't give much thought to what they're going to eat, let alone eating healthy or counting calories</t>
        </is>
      </c>
      <c r="E25" s="4" t="inlineStr">
        <is>
          <t>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That's just... that's what blokes like me do, isn't it.
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t>
        </is>
      </c>
      <c r="F25" s="4" t="inlineStr">
        <is>
          <t>secondary</t>
        </is>
      </c>
      <c r="G25" s="4" t="inlineStr">
        <is>
          <t>yes</t>
        </is>
      </c>
      <c r="H25" s="5" t="inlineStr">
        <is>
          <t>C11</t>
        </is>
      </c>
      <c r="I25" s="5" t="inlineStr">
        <is>
          <t>MEN DON'T WORRY ABOUT FOOD</t>
        </is>
      </c>
      <c r="J25" s="5" t="n"/>
      <c r="K25" s="4" t="n"/>
    </row>
    <row r="26" ht="142.5" customHeight="1">
      <c r="A26" s="4" t="inlineStr">
        <is>
          <t>P025</t>
        </is>
      </c>
      <c r="B26" s="4" t="inlineStr">
        <is>
          <t>U03</t>
        </is>
      </c>
      <c r="C26" s="4" t="inlineStr">
        <is>
          <t>Normalising the pressure</t>
        </is>
      </c>
      <c r="D26" s="4" t="inlineStr">
        <is>
          <t>The realisation that the pressure of sticking with who you are always suppossed to be is so normalised that you can not notice it anymore</t>
        </is>
      </c>
      <c r="E26" s="4" t="inlineStr">
        <is>
          <t>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
But here's the thing — I can't tell if that's actually me talking or if I've just been living that way so long it feels like me. Mark's right about that. The pressure gets so normal you can't separate it out anymore.</t>
        </is>
      </c>
      <c r="F26" s="4" t="inlineStr">
        <is>
          <t>central</t>
        </is>
      </c>
      <c r="G26" s="4" t="inlineStr">
        <is>
          <t>yes</t>
        </is>
      </c>
      <c r="H26" s="5" t="inlineStr">
        <is>
          <t>C06</t>
        </is>
      </c>
      <c r="I26" s="5" t="inlineStr">
        <is>
          <t>THE PRESSURE TO CONFORM TO MASCULINE BEHAVIORS IS SUBTLE OR IMPLICIT, BUT EXISTS AND CARRIES CERTAIN EXPECTATIONS THAT ARE NORMALISED</t>
        </is>
      </c>
      <c r="J26" s="5" t="n"/>
      <c r="K26" s="4" t="n"/>
    </row>
    <row r="27" ht="85.5" customHeight="1">
      <c r="A27" s="4" t="inlineStr">
        <is>
          <t>P026</t>
        </is>
      </c>
      <c r="B27" s="4" t="inlineStr">
        <is>
          <t>U03</t>
        </is>
      </c>
      <c r="C27" s="4" t="inlineStr">
        <is>
          <t>The discomfort of trying what is different</t>
        </is>
      </c>
      <c r="D27" s="4" t="inlineStr">
        <is>
          <t>The realisation of internal discomfort just by thinking about what would be experienced by doing and choosing different from the expected</t>
        </is>
      </c>
      <c r="E27" s="4" t="inlineStr">
        <is>
          <t>It's just... it's not something I've tested, so I don't think about it. But you're right — the fact that I wouldn't test it, or haven't, that's kind of the point, isn't it. I wouldn't feel comfortable doing it. And that discomfort — that's not about wanting a salad and being stopped. It's about not even... not even going there in the first place.</t>
        </is>
      </c>
      <c r="F27" s="4" t="inlineStr">
        <is>
          <t>central</t>
        </is>
      </c>
      <c r="G27" s="4" t="inlineStr">
        <is>
          <t>yes</t>
        </is>
      </c>
      <c r="H27" s="5" t="inlineStr">
        <is>
          <t>C01</t>
        </is>
      </c>
      <c r="I27" s="5" t="inlineStr">
        <is>
          <t>THE SAFE CHOICE IS TO SETTLE FOR SOCIAL EXPECTATIONS</t>
        </is>
      </c>
      <c r="J27" s="5" t="n"/>
      <c r="K27" s="4" t="n"/>
    </row>
    <row r="28" ht="99.75" customHeight="1">
      <c r="A28" s="4" t="inlineStr">
        <is>
          <t>P027</t>
        </is>
      </c>
      <c r="B28" s="4" t="inlineStr">
        <is>
          <t>U03</t>
        </is>
      </c>
      <c r="C28" s="4" t="inlineStr">
        <is>
          <t>Eat what is expected as a man</t>
        </is>
      </c>
      <c r="D28" s="4" t="inlineStr">
        <is>
          <t>The believe that you can be trapped in the expectations of what a man is supossed to do, including what he chooses to eat</t>
        </is>
      </c>
      <c r="E28" s="4" t="inlineStr">
        <is>
          <t>And it's not like anyone's explicitly told me that. 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t>
        </is>
      </c>
      <c r="F28" s="4" t="inlineStr">
        <is>
          <t>central</t>
        </is>
      </c>
      <c r="G28" s="4" t="inlineStr">
        <is>
          <t>yes</t>
        </is>
      </c>
      <c r="H28" s="5" t="inlineStr">
        <is>
          <t>C06</t>
        </is>
      </c>
      <c r="I28" s="5" t="inlineStr">
        <is>
          <t>THE PRESSURE TO CONFORM TO MASCULINE BEHAVIORS IS SUBTLE OR IMPLICIT, BUT EXISTS AND CARRIES CERTAIN EXPECTATIONS THAT ARE NORMALISED</t>
        </is>
      </c>
      <c r="J28" s="5" t="n"/>
      <c r="K28" s="4" t="n"/>
    </row>
    <row r="29" ht="228" customHeight="1">
      <c r="A29" s="4" t="inlineStr">
        <is>
          <t>P028</t>
        </is>
      </c>
      <c r="B29" s="4" t="inlineStr">
        <is>
          <t>U03</t>
        </is>
      </c>
      <c r="C29" s="4" t="inlineStr">
        <is>
          <t>Around here, it's common to eat meat; that's the general rule.</t>
        </is>
      </c>
      <c r="D29" s="4" t="inlineStr">
        <is>
          <t>Most people eat meat; not eating it is simply another option—it doesn't make you any less masculine, but there'san implicit pressure to conform to expectations.</t>
        </is>
      </c>
      <c r="E29" s="4" t="inlineStr">
        <is>
          <t>That's the thing though, James. You don't spend time thinking about it because you don't have to. You've never had to question it. It just feels natural because it's what everyone around you does, what you've always done. But that doesn't mean it's what you actually want — it just means you can't tell the difference anymore.
I think about it because I've got no choice. If I wanted something different, I'd have to face it head on. But you — you can just drift with it and call it preference because there's no friction. No one's saying anything to you about it, so it feels like your choice.
But if you walked into the pub tomorrow and ordered a salad, you'd notice something, wouldn't you? You'd feel it. And that feeling — that's not nothing. That's the pressure doing its work even when no one's said a word.</t>
        </is>
      </c>
      <c r="F29" s="4" t="inlineStr">
        <is>
          <t>central</t>
        </is>
      </c>
      <c r="G29" s="4" t="inlineStr">
        <is>
          <t>yes</t>
        </is>
      </c>
      <c r="H29" s="5" t="inlineStr">
        <is>
          <t>C05</t>
        </is>
      </c>
      <c r="I29" s="5" t="inlineStr">
        <is>
          <t>BEING A MAN IS TIED TO WHAT MOST MEN USUALLY DO</t>
        </is>
      </c>
      <c r="J29" s="5" t="n"/>
      <c r="K29" s="4" t="n"/>
    </row>
    <row r="30" ht="99.75" customHeight="1">
      <c r="A30" s="4" t="inlineStr">
        <is>
          <t>P029</t>
        </is>
      </c>
      <c r="B30" s="4" t="inlineStr">
        <is>
          <t>U03</t>
        </is>
      </c>
      <c r="C30" s="4" t="inlineStr">
        <is>
          <t>It's not a statement of identity but a habit from childhood or household diet</t>
        </is>
      </c>
      <c r="D30" s="4" t="inlineStr">
        <is>
          <t>There is no link between gender and diet; rather, it has to do with eating habits at home.</t>
        </is>
      </c>
      <c r="E30" s="4" t="inlineStr">
        <is>
          <t>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t>
        </is>
      </c>
      <c r="F30" s="4" t="inlineStr">
        <is>
          <t>central</t>
        </is>
      </c>
      <c r="G30" s="4" t="inlineStr">
        <is>
          <t>yes</t>
        </is>
      </c>
      <c r="H30" s="5" t="inlineStr">
        <is>
          <t>C04</t>
        </is>
      </c>
      <c r="I30" s="5" t="inlineStr">
        <is>
          <t>EATING MEAT IS A HABIT, WHAT WAS COOKED AT HOME OR THE NORMAL THING TO DO</t>
        </is>
      </c>
      <c r="J30" s="5" t="n"/>
      <c r="K30" s="4" t="n"/>
    </row>
    <row r="31" ht="57" customHeight="1">
      <c r="A31" s="4" t="inlineStr">
        <is>
          <t>P030</t>
        </is>
      </c>
      <c r="B31" s="4" t="inlineStr">
        <is>
          <t>U03</t>
        </is>
      </c>
      <c r="C31" s="4" t="inlineStr">
        <is>
          <t>Gender doesn't affect what you eat—it's just what you're craving, and that's it.</t>
        </is>
      </c>
      <c r="D31" s="4" t="inlineStr">
        <is>
          <t>A categorical denial that any connection exists; it is unclear why anyone would say otherwise</t>
        </is>
      </c>
      <c r="E31" s="4" t="inlineStr">
        <is>
          <t>Yeah, but... I mean, I don't think I'm locked in the same way, am I. I'm just not that interested in salad. That's not because I'm worried what people think — it's just not what I fancy. If I wanted a salad, I'd eat a salad.</t>
        </is>
      </c>
      <c r="F31" s="4" t="inlineStr">
        <is>
          <t>central</t>
        </is>
      </c>
      <c r="G31" s="4" t="inlineStr">
        <is>
          <t>yes</t>
        </is>
      </c>
      <c r="H31" s="5" t="inlineStr">
        <is>
          <t>C09</t>
        </is>
      </c>
      <c r="I31" s="5" t="inlineStr">
        <is>
          <t>IT'S SIMPLER—JUST EAT WHAT YOU CRAVE</t>
        </is>
      </c>
      <c r="J31" s="5" t="n"/>
      <c r="K31" s="4" t="n"/>
    </row>
    <row r="32" ht="128.25" customHeight="1">
      <c r="A32" s="4" t="inlineStr">
        <is>
          <t>P031</t>
        </is>
      </c>
      <c r="B32" s="4" t="inlineStr">
        <is>
          <t>U03</t>
        </is>
      </c>
      <c r="C32" s="4" t="inlineStr">
        <is>
          <t>Being the least resistance version</t>
        </is>
      </c>
      <c r="D32" s="4" t="inlineStr">
        <is>
          <t>The confusing perception that the decisions that you make are not made because you truly want to but because is a version of being with least resistance to belong to what is normal</t>
        </is>
      </c>
      <c r="E32" s="4" t="inlineStr">
        <is>
          <t>t's just in me now, the idea of what I'm supposed to be, what I eat, how I carry myself. And because no one's policing it, I never have to question it. It just feels like who I am.
Maybe that's what I was getting at before about drifting — I've drifted into a version of myself and I can't tell anymore if it's actually me or just the path of least resistance. At least you lot know you're up against something, even if it's frustrating. I don't even have that clarity.</t>
        </is>
      </c>
      <c r="F32" s="4" t="inlineStr">
        <is>
          <t>secondary</t>
        </is>
      </c>
      <c r="G32" s="4" t="inlineStr">
        <is>
          <t>yes</t>
        </is>
      </c>
      <c r="H32" s="5" t="inlineStr">
        <is>
          <t>C01</t>
        </is>
      </c>
      <c r="I32" s="5" t="inlineStr">
        <is>
          <t>THE SAFE CHOICE IS TO SETTLE FOR SOCIAL EXPECTATIONS</t>
        </is>
      </c>
      <c r="J32" s="5" t="n"/>
      <c r="K32" s="4" t="n"/>
    </row>
    <row r="33" ht="57" customHeight="1">
      <c r="A33" s="4" t="inlineStr">
        <is>
          <t>P032</t>
        </is>
      </c>
      <c r="B33" s="4" t="inlineStr">
        <is>
          <t>U03</t>
        </is>
      </c>
      <c r="C33" s="4" t="inlineStr">
        <is>
          <t>The pressure feeling of choosing different</t>
        </is>
      </c>
      <c r="D33" s="4" t="inlineStr">
        <is>
          <t>The analysis of the consequences and how would those feel if you start to choose different from your usual and other's usual</t>
        </is>
      </c>
      <c r="E33" s="4" t="inlineStr">
        <is>
          <t>But if you walked into the pub tomorrow and ordered a salad, you'd notice something, wouldn't you? You'd feel it. And that feeling — that's not nothing. That's the pressure doing its work even when no one's said a word.</t>
        </is>
      </c>
      <c r="F33" s="4" t="inlineStr">
        <is>
          <t>central</t>
        </is>
      </c>
      <c r="G33" s="4" t="inlineStr">
        <is>
          <t>yes</t>
        </is>
      </c>
      <c r="H33" s="5" t="inlineStr">
        <is>
          <t>C02</t>
        </is>
      </c>
      <c r="I33" s="5" t="inlineStr">
        <is>
          <t xml:space="preserve">STEPPING OUTSIDE THE NORM LEADS TO BEING QUESTIONED (AS A BACKLASH) OR A DEMAND TO REAFFIRM MASCULINITY </t>
        </is>
      </c>
      <c r="J33" s="5" t="n"/>
      <c r="K33" s="4" t="n"/>
    </row>
    <row r="34" ht="85.5" customHeight="1">
      <c r="A34" s="4" t="inlineStr">
        <is>
          <t>P033</t>
        </is>
      </c>
      <c r="B34" s="4" t="inlineStr">
        <is>
          <t>U03</t>
        </is>
      </c>
      <c r="C34" s="4" t="inlineStr">
        <is>
          <t>Not thinking deeper behind eating decisions</t>
        </is>
      </c>
      <c r="D34" s="4" t="inlineStr">
        <is>
          <t>The perception that eating decisions do not come from deep reflections between desire and expectation but just as a response of habits</t>
        </is>
      </c>
      <c r="E34" s="4" t="inlineStr">
        <is>
          <t>I'm not sure if that's because I'm being pressured into it or because that's just what I actually want. Might be the same thing by now, might not be. I honestly don't spend enough time thinking about it to know the difference, Mark. It's not like I'm sitting there going "what do people expect" — it's just what you do. What I do</t>
        </is>
      </c>
      <c r="F34" s="4" t="inlineStr">
        <is>
          <t>secondary</t>
        </is>
      </c>
      <c r="G34" s="4" t="inlineStr">
        <is>
          <t>yes</t>
        </is>
      </c>
      <c r="H34" s="5" t="inlineStr">
        <is>
          <t>C09</t>
        </is>
      </c>
      <c r="I34" s="5" t="inlineStr">
        <is>
          <t>IT'S SIMPLER—JUST EAT WHAT YOU CRAVE</t>
        </is>
      </c>
      <c r="J34" s="5" t="n"/>
      <c r="K34" s="4" t="n"/>
    </row>
    <row r="35" ht="57" customHeight="1">
      <c r="A35" s="4" t="inlineStr">
        <is>
          <t>P034</t>
        </is>
      </c>
      <c r="B35" s="4" t="inlineStr">
        <is>
          <t>U04</t>
        </is>
      </c>
      <c r="C35" s="4" t="inlineStr">
        <is>
          <t>There is no connection, but there are aspects of food where gender does matter (e.g., portion sizes)</t>
        </is>
      </c>
      <c r="D35" s="4" t="inlineStr">
        <is>
          <t>It is worth noting that there are aspects of dining out where gender does matter, but not when it comes to elections.</t>
        </is>
      </c>
      <c r="E35" s="4" t="inlineStr">
        <is>
          <t>Yeah I don't think as well like rather than what you eat maybe I can say size can  affect sometimes, maybe I can eat more. Rather than female difference.</t>
        </is>
      </c>
      <c r="F35" s="9" t="inlineStr">
        <is>
          <t>MISSING - not supplied by coder</t>
        </is>
      </c>
      <c r="G35" s="4" t="inlineStr">
        <is>
          <t>yes</t>
        </is>
      </c>
      <c r="H35" s="5" t="inlineStr">
        <is>
          <t>C10</t>
        </is>
      </c>
      <c r="I35" s="5" t="inlineStr">
        <is>
          <t>GENDER CONNECTED TO SPECIFIC EATING TOPICS (EG. EATING DISORDERS, PORTION SIZES, SALADS, ETC.)</t>
        </is>
      </c>
      <c r="J35" s="5" t="n"/>
      <c r="K35" s="4" t="n"/>
    </row>
    <row r="36" ht="42.75" customHeight="1">
      <c r="A36" s="4" t="inlineStr">
        <is>
          <t>P035</t>
        </is>
      </c>
      <c r="B36" s="4" t="inlineStr">
        <is>
          <t>U04</t>
        </is>
      </c>
      <c r="C36" s="4" t="inlineStr">
        <is>
          <t>eating is not gender influenced</t>
        </is>
      </c>
      <c r="D36" s="4" t="inlineStr">
        <is>
          <t>The argument that food or dishes choices are not influenced by manhood or womanhood at all</t>
        </is>
      </c>
      <c r="E36" s="4" t="inlineStr">
        <is>
          <t>I agree that gender doesn't play any role whatsoever, um,  in regards to what I eat.  Yeah there's no manly or womanly food. Food is food and yeah, yeah.</t>
        </is>
      </c>
      <c r="F36" s="4" t="inlineStr">
        <is>
          <t>central</t>
        </is>
      </c>
      <c r="G36" s="4" t="inlineStr">
        <is>
          <t>yes</t>
        </is>
      </c>
      <c r="H36" s="5" t="inlineStr">
        <is>
          <t>C03</t>
        </is>
      </c>
      <c r="I36" s="5" t="inlineStr">
        <is>
          <t>EATING MEAT IS IRRELEVANT TO ONE'S IDENTITY, NOT GENDERED</t>
        </is>
      </c>
      <c r="J36" s="5" t="n"/>
      <c r="K36" s="4" t="n"/>
    </row>
    <row r="37" ht="57" customHeight="1">
      <c r="A37" s="4" t="inlineStr">
        <is>
          <t>P036</t>
        </is>
      </c>
      <c r="B37" s="4" t="inlineStr">
        <is>
          <t>U04</t>
        </is>
      </c>
      <c r="C37" s="4" t="inlineStr">
        <is>
          <t>Food size may be gender influenced</t>
        </is>
      </c>
      <c r="D37" s="4" t="inlineStr">
        <is>
          <t>The claim that maybe the prefered portion might be bigger coming from a man than a woman</t>
        </is>
      </c>
      <c r="E37" s="4" t="inlineStr">
        <is>
          <t>Yeah I don't look at, um, I don't I don't know what's, uh, like a female meal or male meal.</t>
        </is>
      </c>
      <c r="F37" s="4" t="inlineStr">
        <is>
          <t>secondary</t>
        </is>
      </c>
      <c r="G37" s="4" t="inlineStr">
        <is>
          <t>yes</t>
        </is>
      </c>
      <c r="H37" s="5" t="inlineStr">
        <is>
          <t>C10</t>
        </is>
      </c>
      <c r="I37" s="5" t="inlineStr">
        <is>
          <t>GENDER CONNECTED TO SPECIFIC EATING TOPICS (EG. EATING DISORDERS, PORTION SIZES, SALADS, ETC.)</t>
        </is>
      </c>
      <c r="J37" s="5" t="n"/>
      <c r="K37" s="4" t="n"/>
    </row>
    <row r="38" ht="28.5" customHeight="1">
      <c r="A38" s="4" t="inlineStr">
        <is>
          <t>P037</t>
        </is>
      </c>
      <c r="B38" s="4" t="inlineStr">
        <is>
          <t>U04</t>
        </is>
      </c>
      <c r="C38" s="4" t="inlineStr">
        <is>
          <t>Eating choices come from desire</t>
        </is>
      </c>
      <c r="D38" s="4" t="inlineStr">
        <is>
          <t>The claim that food choices come only from the feeling of liking it and wanting it, nothing depeer.</t>
        </is>
      </c>
      <c r="E38" s="4" t="inlineStr">
        <is>
          <t>I just, if I like it, or if I want it, I'll have it. And that's it really. That's literally the only factor that comes into it.</t>
        </is>
      </c>
      <c r="F38" s="4" t="inlineStr">
        <is>
          <t>secondary</t>
        </is>
      </c>
      <c r="G38" s="4" t="inlineStr">
        <is>
          <t>yes</t>
        </is>
      </c>
      <c r="H38" s="5" t="inlineStr">
        <is>
          <t>C09</t>
        </is>
      </c>
      <c r="I38" s="5" t="inlineStr">
        <is>
          <t>IT'S SIMPLER—JUST EAT WHAT YOU CRAVE</t>
        </is>
      </c>
      <c r="J38" s="5" t="n"/>
      <c r="K38" s="4" t="n"/>
    </row>
    <row r="39" ht="57" customHeight="1">
      <c r="A39" s="4" t="inlineStr">
        <is>
          <t>P038</t>
        </is>
      </c>
      <c r="B39" s="4" t="inlineStr">
        <is>
          <t>U04</t>
        </is>
      </c>
      <c r="C39" s="4" t="inlineStr">
        <is>
          <t>Food size may be gender influenced</t>
        </is>
      </c>
      <c r="D39" s="4" t="inlineStr">
        <is>
          <t>The claim that maybe the prefered portion might be bigger coming from a man than a woman</t>
        </is>
      </c>
      <c r="E39" s="4" t="inlineStr">
        <is>
          <t>Yeah I don't think as well like rather than what you eat maybe I can say size can  affect sometimes, maybe I can eat more. Rather than female difference.</t>
        </is>
      </c>
      <c r="F39" s="4" t="inlineStr">
        <is>
          <t>secondary</t>
        </is>
      </c>
      <c r="G39" s="4" t="inlineStr">
        <is>
          <t>yes</t>
        </is>
      </c>
      <c r="H39" s="5" t="inlineStr">
        <is>
          <t>C10</t>
        </is>
      </c>
      <c r="I39" s="5" t="inlineStr">
        <is>
          <t>GENDER CONNECTED TO SPECIFIC EATING TOPICS (EG. EATING DISORDERS, PORTION SIZES, SALADS, ETC.)</t>
        </is>
      </c>
      <c r="J39" s="5" t="n"/>
      <c r="K39" s="4" t="n"/>
    </row>
    <row r="40" ht="42.75" customHeight="1">
      <c r="A40" s="4" t="inlineStr">
        <is>
          <t>P039</t>
        </is>
      </c>
      <c r="B40" s="4" t="inlineStr">
        <is>
          <t>U04</t>
        </is>
      </c>
      <c r="C40" s="4" t="inlineStr">
        <is>
          <t>eating is not gender influenced</t>
        </is>
      </c>
      <c r="D40" s="4" t="inlineStr">
        <is>
          <t>The argument that food or dishes choices are not influenced by manhood or womanhood at all</t>
        </is>
      </c>
      <c r="E40" s="4" t="inlineStr">
        <is>
          <t>There's no such thing as a manly or womanly dish if you ask me, it's just like, it's just food. And like,  so it's literally got zero influence  on whether I'd eat something or not.</t>
        </is>
      </c>
      <c r="F40" s="4" t="inlineStr">
        <is>
          <t>central</t>
        </is>
      </c>
      <c r="G40" s="4" t="inlineStr">
        <is>
          <t>yes</t>
        </is>
      </c>
      <c r="H40" s="5" t="inlineStr">
        <is>
          <t>C03</t>
        </is>
      </c>
      <c r="I40" s="5" t="inlineStr">
        <is>
          <t>EATING MEAT IS IRRELEVANT TO ONE'S IDENTITY, NOT GENDERED</t>
        </is>
      </c>
      <c r="J40" s="5" t="n"/>
      <c r="K40" s="4" t="n"/>
    </row>
    <row r="41" ht="42.75" customHeight="1">
      <c r="A41" s="4" t="inlineStr">
        <is>
          <t>P040</t>
        </is>
      </c>
      <c r="B41" s="4" t="inlineStr">
        <is>
          <t>U04</t>
        </is>
      </c>
      <c r="C41" s="4" t="inlineStr">
        <is>
          <t>Gender doesn't affect what you eat—it's just what you're craving, and that's it.</t>
        </is>
      </c>
      <c r="D41" s="4" t="inlineStr">
        <is>
          <t>A categorical denial that any connection exists; it is unclear why anyone would say otherwise</t>
        </is>
      </c>
      <c r="E41" s="4" t="inlineStr">
        <is>
          <t>Yeah I don't look at, um, I don't I don't know what's, uh, like a female meal or male meal. I just eat what I like.</t>
        </is>
      </c>
      <c r="F41" s="9" t="inlineStr">
        <is>
          <t>MISSING - not supplied by coder</t>
        </is>
      </c>
      <c r="G41" s="4" t="inlineStr">
        <is>
          <t>yes</t>
        </is>
      </c>
      <c r="H41" s="5" t="inlineStr">
        <is>
          <t>C09</t>
        </is>
      </c>
      <c r="I41" s="5" t="inlineStr">
        <is>
          <t>IT'S SIMPLER—JUST EAT WHAT YOU CRAVE</t>
        </is>
      </c>
      <c r="J41" s="5" t="n"/>
      <c r="K41" s="4" t="n"/>
    </row>
    <row r="42" ht="57" customHeight="1">
      <c r="A42" s="4" t="inlineStr">
        <is>
          <t>P041</t>
        </is>
      </c>
      <c r="B42" s="4" t="inlineStr">
        <is>
          <t>U05</t>
        </is>
      </c>
      <c r="C42" s="4" t="inlineStr">
        <is>
          <t>Saying out loud that you eat meat just because you're a man is nonsense</t>
        </is>
      </c>
      <c r="D42" s="4" t="inlineStr">
        <is>
          <t>It is absurd and an oversimplification for a participant to say or think that he eats meat simply because he is a man. The very idea of making that connection is even considered bothersome.</t>
        </is>
      </c>
      <c r="E42" s="4" t="inlineStr">
        <is>
          <t>Yeah, I think it does actually, though maybe not in the way you might think. Like, it's not that there's certain foods that are just for blokes or anything — that's probably bollocks.</t>
        </is>
      </c>
      <c r="F42" s="4" t="inlineStr">
        <is>
          <t>secondary</t>
        </is>
      </c>
      <c r="G42" s="4" t="inlineStr">
        <is>
          <t>yes</t>
        </is>
      </c>
      <c r="H42" s="5" t="inlineStr">
        <is>
          <t>C07</t>
        </is>
      </c>
      <c r="I42" s="5" t="inlineStr">
        <is>
          <t>CONSIDERING THAT YOU EAT MEAT JUST BECAUSE YOU'RE A MAN IS NONSENSE</t>
        </is>
      </c>
      <c r="J42" s="5" t="n"/>
      <c r="K42" s="4" t="n"/>
    </row>
    <row r="43" ht="85.5" customHeight="1">
      <c r="A43" s="4" t="inlineStr">
        <is>
          <t>P042</t>
        </is>
      </c>
      <c r="B43" s="4" t="inlineStr">
        <is>
          <t>U05</t>
        </is>
      </c>
      <c r="C43" s="4" t="inlineStr">
        <is>
          <t>The unwritten rule of being</t>
        </is>
      </c>
      <c r="D43" s="4" t="inlineStr">
        <is>
          <t>The realisation around the expectations on how you're supossed to be and at what level, identifying that too basic is perceived as negative and too interested in the different is perceived as trying hard to be someone else</t>
        </is>
      </c>
      <c r="E43" s="4" t="inlineStr">
        <is>
          <t>So it's not "don't care about food" like maybe it is out in rural areas. It's more like... you should care enough to know your way around it, but not so much that you're making a thing of it or acting like you're better than anyone else. That's the unwritten rule I think. At least among the people I know.</t>
        </is>
      </c>
      <c r="F43" s="4" t="inlineStr">
        <is>
          <t>secondary</t>
        </is>
      </c>
      <c r="G43" s="4" t="inlineStr">
        <is>
          <t>yes</t>
        </is>
      </c>
      <c r="H43" s="5" t="inlineStr">
        <is>
          <t>C06</t>
        </is>
      </c>
      <c r="I43" s="5" t="inlineStr">
        <is>
          <t>THE PRESSURE TO CONFORM TO MASCULINE BEHAVIORS IS SUBTLE OR IMPLICIT, BUT EXISTS AND CARRIES CERTAIN EXPECTATIONS THAT ARE NORMALISED</t>
        </is>
      </c>
      <c r="J43" s="5" t="n"/>
      <c r="K43" s="4" t="n"/>
    </row>
    <row r="44" ht="71.25" customHeight="1">
      <c r="A44" s="4" t="inlineStr">
        <is>
          <t>P043</t>
        </is>
      </c>
      <c r="B44" s="4" t="inlineStr">
        <is>
          <t>U05</t>
        </is>
      </c>
      <c r="C44" s="4" t="inlineStr">
        <is>
          <t>The internal judgment over reputation</t>
        </is>
      </c>
      <c r="D44" s="4" t="inlineStr">
        <is>
          <t>The percepction of an internal configuration that strongly restricts and rejects the impulses of being different</t>
        </is>
      </c>
      <c r="E44" s="4" t="inlineStr">
        <is>
          <t>It's shame, almost. Like, there's this feeling that it's not normal, it's not what blokes do, and you just... accept that without questioning it much. The reputation thing matters, but even without that, there's this internal judgment that's already happened.</t>
        </is>
      </c>
      <c r="F44" s="4" t="inlineStr">
        <is>
          <t>central</t>
        </is>
      </c>
      <c r="G44" s="4" t="inlineStr">
        <is>
          <t>yes</t>
        </is>
      </c>
      <c r="H44" s="5" t="inlineStr">
        <is>
          <t>C01</t>
        </is>
      </c>
      <c r="I44" s="5" t="inlineStr">
        <is>
          <t>THE SAFE CHOICE IS TO SETTLE FOR SOCIAL EXPECTATIONS</t>
        </is>
      </c>
      <c r="J44" s="5" t="n"/>
      <c r="K44" s="4" t="n"/>
    </row>
    <row r="45" ht="85.5" customHeight="1">
      <c r="A45" s="4" t="inlineStr">
        <is>
          <t>P044</t>
        </is>
      </c>
      <c r="B45" s="4" t="inlineStr">
        <is>
          <t>U05</t>
        </is>
      </c>
      <c r="C45" s="4" t="inlineStr">
        <is>
          <t>The unwritten rule of being</t>
        </is>
      </c>
      <c r="D45" s="4" t="inlineStr">
        <is>
          <t>The realisation around the expectations on how you're supossed to be and at what level, identifying that too basic is perceived as negative and too interested in the different is perceived as trying hard to be someone else</t>
        </is>
      </c>
      <c r="E45" s="4" t="inlineStr">
        <is>
          <t>I hadn't thought of it like that before, but that's probably more of what's keeping me in the same routine than just the lack of options or the effort. It's more about not wanting to stand out as the bloke who's too bothered about his food.</t>
        </is>
      </c>
      <c r="F45" s="4" t="inlineStr">
        <is>
          <t>secondary</t>
        </is>
      </c>
      <c r="G45" s="4" t="inlineStr">
        <is>
          <t>yes</t>
        </is>
      </c>
      <c r="H45" s="5" t="inlineStr">
        <is>
          <t>C06</t>
        </is>
      </c>
      <c r="I45" s="5" t="inlineStr">
        <is>
          <t>THE PRESSURE TO CONFORM TO MASCULINE BEHAVIORS IS SUBTLE OR IMPLICIT, BUT EXISTS AND CARRIES CERTAIN EXPECTATIONS THAT ARE NORMALISED</t>
        </is>
      </c>
      <c r="J45" s="5" t="n"/>
      <c r="K45" s="4" t="n"/>
    </row>
    <row r="46" ht="71.25" customHeight="1">
      <c r="A46" s="4" t="inlineStr">
        <is>
          <t>P045</t>
        </is>
      </c>
      <c r="B46" s="4" t="inlineStr">
        <is>
          <t>U05</t>
        </is>
      </c>
      <c r="C46" s="4" t="inlineStr">
        <is>
          <t>The social cost of being seen</t>
        </is>
      </c>
      <c r="D46" s="4" t="inlineStr">
        <is>
          <t>The reason why some men prefer to limit their interests or desires because wanting to know more or be the one that is trying to, means you are leaving the door opne for opinion and judgments</t>
        </is>
      </c>
      <c r="E46" s="4" t="inlineStr">
        <is>
          <t>Will's right that it's not about genuinely not caring. You might actually want to try different stuff, but the social cost of being seen to care too much feels bigger than just... sticking with what you know. It's easier to default than to risk being labeled as that guy.</t>
        </is>
      </c>
      <c r="F46" s="4" t="inlineStr">
        <is>
          <t>central</t>
        </is>
      </c>
      <c r="G46" s="4" t="inlineStr">
        <is>
          <t>yes</t>
        </is>
      </c>
      <c r="H46" s="5" t="inlineStr">
        <is>
          <t>C02</t>
        </is>
      </c>
      <c r="I46" s="5" t="inlineStr">
        <is>
          <t xml:space="preserve">STEPPING OUTSIDE THE NORM LEADS TO BEING QUESTIONED (AS A BACKLASH) OR A DEMAND TO REAFFIRM MASCULINITY </t>
        </is>
      </c>
      <c r="J46" s="5" t="n"/>
      <c r="K46" s="4" t="n"/>
    </row>
    <row r="47" ht="99.75" customHeight="1">
      <c r="A47" s="4" t="inlineStr">
        <is>
          <t>P046</t>
        </is>
      </c>
      <c r="B47" s="4" t="inlineStr">
        <is>
          <t>U05</t>
        </is>
      </c>
      <c r="C47" s="4" t="inlineStr">
        <is>
          <t>The internal judgment over reputation</t>
        </is>
      </c>
      <c r="D47" s="4" t="inlineStr">
        <is>
          <t>The percepction of an internal configuration that strongly restricts and rejects the impulses of being different</t>
        </is>
      </c>
      <c r="E47" s="4" t="inlineStr">
        <is>
          <t>So it's weird because you *know* logically that it doesn't matter, but the hesitation's still there. You have to actively override it each time. It's not like, oh I tried it once and now I'm fine with it. It's more like... you've got to actively decide you don't care what it looks like or signals, every single time you're ordering. Otherwise you just drift back to the burger or whatever.</t>
        </is>
      </c>
      <c r="F47" s="4" t="inlineStr">
        <is>
          <t>central</t>
        </is>
      </c>
      <c r="G47" s="4" t="inlineStr">
        <is>
          <t>yes</t>
        </is>
      </c>
      <c r="H47" s="5" t="inlineStr">
        <is>
          <t>C01</t>
        </is>
      </c>
      <c r="I47" s="5" t="inlineStr">
        <is>
          <t>THE SAFE CHOICE IS TO SETTLE FOR SOCIAL EXPECTATIONS</t>
        </is>
      </c>
      <c r="J47" s="5" t="n"/>
      <c r="K47" s="4" t="n"/>
    </row>
    <row r="48" ht="242.25" customHeight="1">
      <c r="A48" s="4" t="inlineStr">
        <is>
          <t>P047</t>
        </is>
      </c>
      <c r="B48" s="4" t="inlineStr">
        <is>
          <t>U05</t>
        </is>
      </c>
      <c r="C48" s="4" t="inlineStr">
        <is>
          <t>Eating meat and going along with what the group usually does is the safe choice</t>
        </is>
      </c>
      <c r="D48" s="4" t="inlineStr">
        <is>
          <t>There is an implicit social expectation regarding what it means to be a man and eat meat; it is believed that if one were to change this behavior, others might judge them or form opinions about it</t>
        </is>
      </c>
      <c r="E48" s="4" t="inlineStr">
        <is>
          <t>And what you're saying about knowing your way around food but not being too into it — that's the same pressure, just a different flavour, if you know what I mean. You need to have some credibility, but you can't look like you're obsessed with it or taking it seriously as a hobby or whatever.
So yeah, that stops you from exploring more, doesn't it? Not because you physically can't, but because if you start going on about trying new places or you're asking questions about how something's made or where it's from... you're putting yourself in a position where someone might think you're being a bit much about it.
I hadn't thought of it like that before, but that's probably more of what's keeping me in the same routine than just the lack of options or the effort. It's more about not wanting to stand out as the bloke who's too bothered about his food.</t>
        </is>
      </c>
      <c r="F48" s="4" t="inlineStr">
        <is>
          <t>secondary</t>
        </is>
      </c>
      <c r="G48" s="4" t="inlineStr">
        <is>
          <t>yes</t>
        </is>
      </c>
      <c r="H48" s="5" t="inlineStr">
        <is>
          <t>C01</t>
        </is>
      </c>
      <c r="I48" s="5" t="inlineStr">
        <is>
          <t>THE SAFE CHOICE IS TO SETTLE FOR SOCIAL EXPECTATIONS</t>
        </is>
      </c>
      <c r="J48" s="5" t="n"/>
      <c r="K48" s="4" t="n"/>
    </row>
    <row r="49" ht="185.25" customHeight="1">
      <c r="A49" s="4" t="inlineStr">
        <is>
          <t>P048</t>
        </is>
      </c>
      <c r="B49" s="4" t="inlineStr">
        <is>
          <t>U05</t>
        </is>
      </c>
      <c r="C49" s="4" t="inlineStr">
        <is>
          <t>Gender matters in that men don't worry about food</t>
        </is>
      </c>
      <c r="D49" s="4" t="inlineStr">
        <is>
          <t>Men don't give much thought to what they're going to eat, let alone eating healthy or counting calories</t>
        </is>
      </c>
      <c r="E49" s="4" t="inlineStr">
        <is>
          <t>But out here, there's definitely a thing where... I dunno, there's an expectation about what you do with food, what you're willing to admit you care about. Like, if you're getting really into cooking or you're fussy about where your stuff comes from or whatever, that's sometimes seen as a bit... soft? Or like you're trying too hard. It's more of a bloke thing to just eat what's put in front of you, not make a fuss about it.
So I think that does shape things. Not because I'm naturally that way, but because there's a social thing around it. You don't want to be the guy who's always going on about his diet or trying out new recipes or whatever. That's just not... it doesn't fit, out here anyway.</t>
        </is>
      </c>
      <c r="F49" s="4" t="inlineStr">
        <is>
          <t>central</t>
        </is>
      </c>
      <c r="G49" s="4" t="inlineStr">
        <is>
          <t>yes</t>
        </is>
      </c>
      <c r="H49" s="5" t="inlineStr">
        <is>
          <t>C11</t>
        </is>
      </c>
      <c r="I49" s="5" t="inlineStr">
        <is>
          <t>MEN DON'T WORRY ABOUT FOOD</t>
        </is>
      </c>
      <c r="J49" s="5" t="n"/>
      <c r="K49" s="4" t="n"/>
    </row>
    <row r="50" ht="57" customHeight="1">
      <c r="A50" s="4" t="inlineStr">
        <is>
          <t>P049</t>
        </is>
      </c>
      <c r="B50" s="4" t="inlineStr">
        <is>
          <t>U05</t>
        </is>
      </c>
      <c r="C50" s="4" t="inlineStr">
        <is>
          <t>Fitting in is easier</t>
        </is>
      </c>
      <c r="D50" s="4" t="inlineStr">
        <is>
          <t>The belief that, specially in rural areas, is easier to fit in, because standing out would imply more effort in explaining yourself and being labeled as the guy that is different</t>
        </is>
      </c>
      <c r="E50" s="4" t="inlineStr">
        <is>
          <t>So yeah, you end up policing yourself harder because the potential reach of it is bigger. It's easier to just fit in and not stand out, because standing out is actually quite noticeable when everyone's in the same place all the time.</t>
        </is>
      </c>
      <c r="F50" s="4" t="inlineStr">
        <is>
          <t>secondary</t>
        </is>
      </c>
      <c r="G50" s="4" t="inlineStr">
        <is>
          <t>yes</t>
        </is>
      </c>
      <c r="H50" s="5" t="inlineStr">
        <is>
          <t>C01</t>
        </is>
      </c>
      <c r="I50" s="5" t="inlineStr">
        <is>
          <t>THE SAFE CHOICE IS TO SETTLE FOR SOCIAL EXPECTATIONS</t>
        </is>
      </c>
      <c r="J50" s="5" t="n"/>
      <c r="K50" s="4" t="n"/>
    </row>
    <row r="51" ht="85.5" customHeight="1">
      <c r="A51" s="4" t="inlineStr">
        <is>
          <t>P050</t>
        </is>
      </c>
      <c r="B51" s="4" t="inlineStr">
        <is>
          <t>U05</t>
        </is>
      </c>
      <c r="C51" s="4" t="inlineStr">
        <is>
          <t>Not for blokes food</t>
        </is>
      </c>
      <c r="D51" s="4" t="inlineStr">
        <is>
          <t>The identification of common judgements among men that get to qualify which food is or not for blokes</t>
        </is>
      </c>
      <c r="E51" s="4" t="inlineStr">
        <is>
          <t>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t>
        </is>
      </c>
      <c r="F51" s="4" t="inlineStr">
        <is>
          <t>secondary</t>
        </is>
      </c>
      <c r="G51" s="4" t="inlineStr">
        <is>
          <t>yes</t>
        </is>
      </c>
      <c r="H51" s="5" t="inlineStr">
        <is>
          <t>C10</t>
        </is>
      </c>
      <c r="I51" s="5" t="inlineStr">
        <is>
          <t>GENDER CONNECTED TO SPECIFIC EATING TOPICS (EG. EATING DISORDERS, PORTION SIZES, SALADS, ETC.)</t>
        </is>
      </c>
      <c r="J51" s="5" t="n"/>
      <c r="K51" s="4" t="n"/>
    </row>
    <row r="52" ht="356.25" customHeight="1">
      <c r="A52" s="4" t="inlineStr">
        <is>
          <t>P051</t>
        </is>
      </c>
      <c r="B52" s="4" t="inlineStr">
        <is>
          <t>U05</t>
        </is>
      </c>
      <c r="C52" s="4" t="inlineStr">
        <is>
          <t>Not all foods, but some do are gendered (e.g., salads)</t>
        </is>
      </c>
      <c r="D52" s="4" t="inlineStr">
        <is>
          <t>Certain types of food align with preconceived notions of masculinity, even though this isn't a logical approach</t>
        </is>
      </c>
      <c r="E52" s="4" t="inlineStr">
        <is>
          <t>Yeah, there's definitely that too, innit. It's not just... how much you care. There's actual foods that just feel a bit... I dunno, not for blokes.
Like, salads. You don't really see your mates getting a big salad for lunch, do you? It's just... that's a girl thing, or it comes across that way. I know that sounds daft when you say it out loud, but that's the feeling.
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
Even stuff like a smoothie bowl or whatever — that's fine for breakfast apparently, but only if you're not making a thing of it. You can't be the guy who's really into his smoothie bowl, you know what I mean?
It's not rational, probably. But it's there. And I think in Birmingham it's maybe a bit more coded because there's more awareness of different food cultures, but there's still this underlying thing about what reads as masculine</t>
        </is>
      </c>
      <c r="F52" s="4" t="inlineStr">
        <is>
          <t>secondary</t>
        </is>
      </c>
      <c r="G52" s="4" t="inlineStr">
        <is>
          <t>yes</t>
        </is>
      </c>
      <c r="H52" s="5" t="inlineStr">
        <is>
          <t>C10</t>
        </is>
      </c>
      <c r="I52" s="5" t="inlineStr">
        <is>
          <t>GENDER CONNECTED TO SPECIFIC EATING TOPICS (EG. EATING DISORDERS, PORTION SIZES, SALADS, ETC.)</t>
        </is>
      </c>
      <c r="J52" s="5" t="n"/>
      <c r="K52" s="4" t="n"/>
    </row>
    <row r="53" ht="171" customHeight="1">
      <c r="A53" s="4" t="inlineStr">
        <is>
          <t>P052</t>
        </is>
      </c>
      <c r="B53" s="4" t="inlineStr">
        <is>
          <t>U05</t>
        </is>
      </c>
      <c r="C53" s="4" t="inlineStr">
        <is>
          <t>Small towns are different from cities; everyone knows each other.</t>
        </is>
      </c>
      <c r="D53" s="4" t="inlineStr">
        <is>
          <t>The pressure to conform to social norms is greater because everyone knows each other and the social circles are smaller</t>
        </is>
      </c>
      <c r="E53" s="4" t="inlineStr">
        <is>
          <t>Right, yeah, but I think it's even worse in a village though, to be honest. Like, you're talking about word spreading through your circles, and yeah, that happens in cities too I'm sure. But out here, there aren't really separate circles in the same way.
It's the same people, everywhere. Your mates, yeah, but also their parents, your family, people from school who you still see at the pub, the shopkeeper, whoever. It's not like you can compartmentalize it. If you're the guy asking questions about where the chicken's from at the butcher's, and your mum's best mate works there, or you run into your dad's mate who was standing next to you... that gets back to people.</t>
        </is>
      </c>
      <c r="F53" s="4" t="inlineStr">
        <is>
          <t>secondary</t>
        </is>
      </c>
      <c r="G53" s="4" t="inlineStr">
        <is>
          <t>yes</t>
        </is>
      </c>
      <c r="H53" s="5" t="inlineStr">
        <is>
          <t>C12</t>
        </is>
      </c>
      <c r="I53" s="5" t="inlineStr">
        <is>
          <t>SOCIAL PRESSURE IS DIFFERENT FROM CITIES TO SAMLL TOWNS</t>
        </is>
      </c>
      <c r="J53" s="5" t="n"/>
      <c r="K53" s="4" t="n"/>
    </row>
    <row r="54" ht="85.5" customHeight="1">
      <c r="A54" s="4" t="inlineStr">
        <is>
          <t>P053</t>
        </is>
      </c>
      <c r="B54" s="4" t="inlineStr">
        <is>
          <t>U05</t>
        </is>
      </c>
      <c r="C54" s="4" t="inlineStr">
        <is>
          <t>Expectations from a rural bloke</t>
        </is>
      </c>
      <c r="D54" s="4" t="inlineStr">
        <is>
          <t>The realisation of having some expectations and unspoken rules of what to be or not for being a bloke from the rural area</t>
        </is>
      </c>
      <c r="E54" s="4" t="inlineStr">
        <is>
          <t>I reckon that's maybe less of a thing in a city where there's more of that culture around food and cooking and that. But out here, among your mates, your family — there's definitely an unspoken rule that you just eat normal food, don't make a meal of it, literally and figuratively.</t>
        </is>
      </c>
      <c r="F54" s="4" t="inlineStr">
        <is>
          <t>central</t>
        </is>
      </c>
      <c r="G54" s="4" t="inlineStr">
        <is>
          <t>yes</t>
        </is>
      </c>
      <c r="H54" s="5" t="inlineStr">
        <is>
          <t>C06</t>
        </is>
      </c>
      <c r="I54" s="5" t="inlineStr">
        <is>
          <t>THE PRESSURE TO CONFORM TO MASCULINE BEHAVIORS IS SUBTLE OR IMPLICIT, BUT EXISTS AND CARRIES CERTAIN EXPECTATIONS THAT ARE NORMALISED</t>
        </is>
      </c>
      <c r="J54" s="5" t="n"/>
      <c r="K54" s="4" t="n"/>
    </row>
    <row r="55" ht="213.75" customHeight="1">
      <c r="A55" s="4" t="inlineStr">
        <is>
          <t>P054</t>
        </is>
      </c>
      <c r="B55" s="4" t="inlineStr">
        <is>
          <t>U05</t>
        </is>
      </c>
      <c r="C55" s="4" t="inlineStr">
        <is>
          <t>The link between gender and food is internalized</t>
        </is>
      </c>
      <c r="D55" s="4" t="inlineStr">
        <is>
          <t>There may be no one directly reinforcing the pressure to eat meat or live up to men's expectations, but it's already internalized</t>
        </is>
      </c>
      <c r="E55" s="4" t="inlineStr">
        <is>
          <t>Like, yeah, you've got more people overall and technically more circles. But within the circles you actually care about — your mates, people from work, your neighbourhood — it's not that compartmentalized, is it? Like, I'm not moving between completely separate worlds where no one knows anyone else. My mates all know each other, or they know people who know each other. It's all connected.
And it's not just about other people knowing, either. I think the thing is... you internalize it so much you don't even realize you're doing it. Like, I'm not sitting here thinking "oh, I better not ask about the chicken because someone might tell someone." It's more like... I just don't want to be that guy, full stop. Even if no one would actually care, I've already decided they would, you know?</t>
        </is>
      </c>
      <c r="F55" s="4" t="inlineStr">
        <is>
          <t>secondary</t>
        </is>
      </c>
      <c r="G55" s="4" t="inlineStr">
        <is>
          <t>yes</t>
        </is>
      </c>
      <c r="H55" s="5" t="inlineStr">
        <is>
          <t>C06</t>
        </is>
      </c>
      <c r="I55" s="5" t="inlineStr">
        <is>
          <t>THE PRESSURE TO CONFORM TO MASCULINE BEHAVIORS IS SUBTLE OR IMPLICIT, BUT EXISTS AND CARRIES CERTAIN EXPECTATIONS THAT ARE NORMALISED</t>
        </is>
      </c>
      <c r="J55" s="5" t="n"/>
      <c r="K55" s="4" t="n"/>
    </row>
    <row r="56" ht="114" customHeight="1">
      <c r="A56" s="4" t="inlineStr">
        <is>
          <t>P055</t>
        </is>
      </c>
      <c r="B56" s="4" t="inlineStr">
        <is>
          <t>U06</t>
        </is>
      </c>
      <c r="C56" s="4" t="inlineStr">
        <is>
          <t>Gender matters in that men don't worry about food</t>
        </is>
      </c>
      <c r="D56" s="4" t="inlineStr">
        <is>
          <t>Men don't give much thought to what they're going to eat, let alone eating healthy or counting calories</t>
        </is>
      </c>
      <c r="E56" s="4" t="inlineStr">
        <is>
          <t>Like, I eat meat most days — few times a week — and I don't think twice about it. But I notice when women I know talk about food, there's sometimes this guilt thing attached, isn't there? Calories, what they "should" be eating, whether something's indulgent. And then there's the opposite — I've got mates who won't eat salad without making a joke about it, you know? Like they have to announce it's not a real meal or something. Which is weird when you think about it.</t>
        </is>
      </c>
      <c r="F56" s="4" t="inlineStr">
        <is>
          <t>central</t>
        </is>
      </c>
      <c r="G56" s="4" t="inlineStr">
        <is>
          <t>yes</t>
        </is>
      </c>
      <c r="H56" s="5" t="inlineStr">
        <is>
          <t>C11</t>
        </is>
      </c>
      <c r="I56" s="5" t="inlineStr">
        <is>
          <t>MEN DON'T WORRY ABOUT FOOD</t>
        </is>
      </c>
      <c r="J56" s="5" t="n"/>
      <c r="K56" s="4" t="n"/>
    </row>
    <row r="57" ht="171" customHeight="1">
      <c r="A57" s="4" t="inlineStr">
        <is>
          <t>P056</t>
        </is>
      </c>
      <c r="B57" s="4" t="inlineStr">
        <is>
          <t>U06</t>
        </is>
      </c>
      <c r="C57" s="4" t="inlineStr">
        <is>
          <t>Gender is indeed relevant insofar as it carries certain assumptions about what is expected of a man</t>
        </is>
      </c>
      <c r="D57" s="4" t="inlineStr">
        <is>
          <t>It is acknowledged that there are ideas shared with others that men are expected to eat meat</t>
        </is>
      </c>
      <c r="E57" s="4" t="inlineStr">
        <is>
          <t>Yeah, I'd say that's real. I mean, I've definitely seen it — bloke says he's vegetarian or he doesn't eat red meat, and there's this... I don't know, this immediate thing that happens. Someone'll make a comment, or there's this bit of piss-taking that goes beyond just banter, you know? It's got a different edge to it.
I think part of it is the whole idea that meat-eating gets tied up with being a man in this weird way. Like it's supposed to be normal and unquestioned, and if you're not doing it, there's this assumption that something's... off. Which is daft when you actually think about it. But it's there.</t>
        </is>
      </c>
      <c r="F57" s="4" t="inlineStr">
        <is>
          <t>central</t>
        </is>
      </c>
      <c r="G57" s="4" t="inlineStr">
        <is>
          <t>yes</t>
        </is>
      </c>
      <c r="H57" s="5" t="inlineStr">
        <is>
          <t>C06</t>
        </is>
      </c>
      <c r="I57" s="5" t="inlineStr">
        <is>
          <t>THE PRESSURE TO CONFORM TO MASCULINE BEHAVIORS IS SUBTLE OR IMPLICIT, BUT EXISTS AND CARRIES CERTAIN EXPECTATIONS THAT ARE NORMALISED</t>
        </is>
      </c>
      <c r="J57" s="5" t="n"/>
      <c r="K57" s="4" t="n"/>
    </row>
    <row r="58" ht="128.25" customHeight="1">
      <c r="A58" s="4" t="inlineStr">
        <is>
          <t>P057</t>
        </is>
      </c>
      <c r="B58" s="4" t="inlineStr">
        <is>
          <t>U06</t>
        </is>
      </c>
      <c r="C58" s="4" t="inlineStr">
        <is>
          <t>Judgment in women vs men</t>
        </is>
      </c>
      <c r="D58" s="4" t="inlineStr">
        <is>
          <t>The identification of a difference in how women are more judged and have to explain themselves way more than men when it comes to their food choices</t>
        </is>
      </c>
      <c r="E58" s="4" t="inlineStr">
        <is>
          <t>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 And then if you're a bloke choosing not to, there's this whole other thing that gets attached to it, isn't there?</t>
        </is>
      </c>
      <c r="F58" s="4" t="inlineStr">
        <is>
          <t>central</t>
        </is>
      </c>
      <c r="G58" s="4" t="inlineStr">
        <is>
          <t>yes</t>
        </is>
      </c>
      <c r="H58" s="5" t="inlineStr">
        <is>
          <t>C16</t>
        </is>
      </c>
      <c r="I58" s="5" t="inlineStr">
        <is>
          <t>WOMEN ARE MORE JUDGED AND HAVE TO EXPLAIN THEMSELVES WAY MORE THAN MEN WHEN IT COMES TO THEIR FOOD CHOICES</t>
        </is>
      </c>
      <c r="J58" s="5" t="n"/>
      <c r="K58" s="4" t="n"/>
    </row>
    <row r="59" ht="99.75" customHeight="1">
      <c r="A59" s="4" t="inlineStr">
        <is>
          <t>P058</t>
        </is>
      </c>
      <c r="B59" s="4" t="inlineStr">
        <is>
          <t>U06</t>
        </is>
      </c>
      <c r="C59" s="4" t="inlineStr">
        <is>
          <t>Steping outside the expected</t>
        </is>
      </c>
      <c r="D59" s="4" t="inlineStr">
        <is>
          <t>The recognition that questioning what is different and judging it comes from a place of rejection towards everything that is outside of what has always been the rule and the familiar thing</t>
        </is>
      </c>
      <c r="E59" s="4" t="inlineStr">
        <is>
          <t>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t>
        </is>
      </c>
      <c r="F59" s="4" t="inlineStr">
        <is>
          <t>secondary</t>
        </is>
      </c>
      <c r="G59" s="4" t="inlineStr">
        <is>
          <t>yes</t>
        </is>
      </c>
      <c r="H59" s="5" t="inlineStr">
        <is>
          <t>C02</t>
        </is>
      </c>
      <c r="I59" s="5" t="inlineStr">
        <is>
          <t xml:space="preserve">STEPPING OUTSIDE THE NORM LEADS TO BEING QUESTIONED (AS A BACKLASH) OR A DEMAND TO REAFFIRM MASCULINITY </t>
        </is>
      </c>
      <c r="J59" s="5" t="n"/>
      <c r="K59" s="4" t="n"/>
    </row>
    <row r="60" ht="85.5" customHeight="1">
      <c r="A60" s="4" t="inlineStr">
        <is>
          <t>P059</t>
        </is>
      </c>
      <c r="B60" s="4" t="inlineStr">
        <is>
          <t>U06</t>
        </is>
      </c>
      <c r="C60" s="4" t="inlineStr">
        <is>
          <t>The link between gender and food is internalized</t>
        </is>
      </c>
      <c r="D60" s="4" t="inlineStr">
        <is>
          <t>There may be no one directly reinforcing the pressure to eat meat or live up to men's expectations, but it's already internalized</t>
        </is>
      </c>
      <c r="E60" s="4" t="inlineStr">
        <is>
          <t>I think it does, yeah. I mean, not in a way I'm thinking about constantly, but when you step back... there's definitely something there.</t>
        </is>
      </c>
      <c r="F60" s="4" t="inlineStr">
        <is>
          <t>secondary</t>
        </is>
      </c>
      <c r="G60" s="4" t="inlineStr">
        <is>
          <t>yes</t>
        </is>
      </c>
      <c r="H60" s="5" t="inlineStr">
        <is>
          <t>C06</t>
        </is>
      </c>
      <c r="I60" s="5" t="inlineStr">
        <is>
          <t>THE PRESSURE TO CONFORM TO MASCULINE BEHAVIORS IS SUBTLE OR IMPLICIT, BUT EXISTS AND CARRIES CERTAIN EXPECTATIONS THAT ARE NORMALISED</t>
        </is>
      </c>
      <c r="J60" s="5" t="n"/>
      <c r="K60" s="4" t="n"/>
    </row>
    <row r="61" ht="99.75" customHeight="1">
      <c r="A61" s="4" t="inlineStr">
        <is>
          <t>P060</t>
        </is>
      </c>
      <c r="B61" s="4" t="inlineStr">
        <is>
          <t>U06</t>
        </is>
      </c>
      <c r="C61" s="4" t="inlineStr">
        <is>
          <t>Eat what is expected as a man</t>
        </is>
      </c>
      <c r="D61" s="4" t="inlineStr">
        <is>
          <t>The believe that you can be trapped in the expectations of what a man is supossed to do, including what he chooses to eat</t>
        </is>
      </c>
      <c r="E61" s="4" t="inlineStr">
        <is>
          <t>Whereas for me, eating meat — nobody cares. Nobody needs to know why, it's just what I do. It's the default, so it doesn't need justifying. But flip it around and suddenly it does. That's the thing that gets me — it's not actually about the food, it's about this weird masculine thing that's got attached to it, and I think that's... I mean, that's just silly, isn't it? If someone doesn't want to eat meat, that's their choice. It shouldn't be a thing.</t>
        </is>
      </c>
      <c r="F61" s="4" t="inlineStr">
        <is>
          <t>central</t>
        </is>
      </c>
      <c r="G61" s="4" t="inlineStr">
        <is>
          <t>yes</t>
        </is>
      </c>
      <c r="H61" s="5" t="inlineStr">
        <is>
          <t>C06</t>
        </is>
      </c>
      <c r="I61" s="5" t="inlineStr">
        <is>
          <t>THE PRESSURE TO CONFORM TO MASCULINE BEHAVIORS IS SUBTLE OR IMPLICIT, BUT EXISTS AND CARRIES CERTAIN EXPECTATIONS THAT ARE NORMALISED</t>
        </is>
      </c>
      <c r="J61" s="5" t="n"/>
      <c r="K61" s="4" t="n"/>
    </row>
    <row r="62" ht="99.75" customHeight="1">
      <c r="A62" s="4" t="inlineStr">
        <is>
          <t>P061</t>
        </is>
      </c>
      <c r="B62" s="4" t="inlineStr">
        <is>
          <t>U06</t>
        </is>
      </c>
      <c r="C62" s="4" t="inlineStr">
        <is>
          <t>Steping outside the expected</t>
        </is>
      </c>
      <c r="D62" s="4" t="inlineStr">
        <is>
          <t>The recognition that questioning what is different and judging it comes from a place of rejection towards everything that is outside of what has always been the rule and the familiar thing</t>
        </is>
      </c>
      <c r="E62" s="4" t="inlineStr">
        <is>
          <t>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t>
        </is>
      </c>
      <c r="F62" s="4" t="inlineStr">
        <is>
          <t>secondary</t>
        </is>
      </c>
      <c r="G62" s="4" t="inlineStr">
        <is>
          <t>yes</t>
        </is>
      </c>
      <c r="H62" s="5" t="inlineStr">
        <is>
          <t>C02</t>
        </is>
      </c>
      <c r="I62" s="5" t="inlineStr">
        <is>
          <t xml:space="preserve">STEPPING OUTSIDE THE NORM LEADS TO BEING QUESTIONED (AS A BACKLASH) OR A DEMAND TO REAFFIRM MASCULINITY </t>
        </is>
      </c>
      <c r="J62" s="5" t="n"/>
      <c r="K62" s="4" t="n"/>
    </row>
    <row r="63" ht="327.75" customHeight="1">
      <c r="A63" s="4" t="inlineStr">
        <is>
          <t>P062</t>
        </is>
      </c>
      <c r="B63" s="4" t="inlineStr">
        <is>
          <t>U06</t>
        </is>
      </c>
      <c r="C63" s="4" t="inlineStr">
        <is>
          <t>There is pressure to assert one's masculinity toward others</t>
        </is>
      </c>
      <c r="D63" s="4" t="inlineStr">
        <is>
          <t>Engaging in behaviors not typically associated with men leads to teasing and subtle pressure, as such behavior is seen as a threat to masculinity.</t>
        </is>
      </c>
      <c r="E63" s="4" t="inlineStr">
        <is>
          <t>I think that's the bit that actually bothers me more, if I'm honest. It's not the fact that blokes eat meat or don't eat meat — that's neither here nor there. It's this idea that you have to defend it, or that there's some kind of... test you have to pass to prove you're still one of the lads or whatever. That feels immature, you know? Like, we're not kids anymore.
And I've seen it go the other way too, up here especially. There's this thing where if you're not eating a full cooked breakfast or you're having a salad, you get comments. Not aggressive necessarily, but it's there — this assumption that you're doing something a bit soft. And it's just food, isn't it? It doesn't say anything about who you are.
The thing Andrew said about territory — I reckon that's spot on. 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Except some people still do, which is the odd bit.</t>
        </is>
      </c>
      <c r="F63" s="4" t="inlineStr">
        <is>
          <t>secondary</t>
        </is>
      </c>
      <c r="G63" s="4" t="inlineStr">
        <is>
          <t>yes</t>
        </is>
      </c>
      <c r="H63" s="5" t="inlineStr">
        <is>
          <t>C02</t>
        </is>
      </c>
      <c r="I63" s="5" t="inlineStr">
        <is>
          <t xml:space="preserve">STEPPING OUTSIDE THE NORM LEADS TO BEING QUESTIONED (AS A BACKLASH) OR A DEMAND TO REAFFIRM MASCULINITY </t>
        </is>
      </c>
      <c r="J63" s="5" t="n"/>
      <c r="K63" s="4" t="n"/>
    </row>
    <row r="64" ht="114" customHeight="1">
      <c r="A64" s="4" t="inlineStr">
        <is>
          <t>P063</t>
        </is>
      </c>
      <c r="B64" s="4" t="inlineStr">
        <is>
          <t>U06</t>
        </is>
      </c>
      <c r="C64" s="4" t="inlineStr">
        <is>
          <t>Gender doesn't affect what you eat—it's just what you're craving, and that's it.</t>
        </is>
      </c>
      <c r="D64" s="4" t="inlineStr">
        <is>
          <t>A categorical denial that any connection exists; it is unclear why anyone would say otherwise</t>
        </is>
      </c>
      <c r="E64" s="4" t="inlineStr">
        <is>
          <t>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t>
        </is>
      </c>
      <c r="F64" s="4" t="inlineStr">
        <is>
          <t>central</t>
        </is>
      </c>
      <c r="G64" s="4" t="inlineStr">
        <is>
          <t>yes</t>
        </is>
      </c>
      <c r="H64" s="5" t="inlineStr">
        <is>
          <t>C09</t>
        </is>
      </c>
      <c r="I64" s="5" t="inlineStr">
        <is>
          <t>IT'S SIMPLER—JUST EAT WHAT YOU CRAVE</t>
        </is>
      </c>
      <c r="J64" s="5" t="n"/>
      <c r="K64" s="4" t="n"/>
    </row>
    <row r="65" ht="228" customHeight="1">
      <c r="A65" s="4" t="inlineStr">
        <is>
          <t>P064</t>
        </is>
      </c>
      <c r="B65" s="4" t="inlineStr">
        <is>
          <t>U06</t>
        </is>
      </c>
      <c r="C65" s="4" t="inlineStr">
        <is>
          <t>Gender matters insofar as it is part of men's group identity</t>
        </is>
      </c>
      <c r="D65" s="4" t="inlineStr">
        <is>
          <t>Deviating from typical male behavior makes men feel that their identity is threatened</t>
        </is>
      </c>
      <c r="E65" s="4" t="inlineStr">
        <is>
          <t>I've got a mate, been vegetarian for maybe five years now, and the first time he said it there was this whole thing — jokes about him being weak, needing his protein, all that. But here's the thing: he's a bigger bloke than most of us, plays rugby, genuinely doesn't care what anyone thinks. And over time the piss-taking just... died away, because he wasn't bothered by it. He wasn't defending himself or getting wound up about it. It was just what he ate.
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t>
        </is>
      </c>
      <c r="F65" s="4" t="inlineStr">
        <is>
          <t>central</t>
        </is>
      </c>
      <c r="G65" s="4" t="inlineStr">
        <is>
          <t>yes</t>
        </is>
      </c>
      <c r="H65" s="5" t="inlineStr">
        <is>
          <t>C02</t>
        </is>
      </c>
      <c r="I65" s="5" t="inlineStr">
        <is>
          <t xml:space="preserve">STEPPING OUTSIDE THE NORM LEADS TO BEING QUESTIONED (AS A BACKLASH) OR A DEMAND TO REAFFIRM MASCULINITY </t>
        </is>
      </c>
      <c r="J65" s="5" t="n"/>
      <c r="K65" s="4" t="n"/>
    </row>
    <row r="66" ht="99.75" customHeight="1">
      <c r="A66" s="4" t="inlineStr">
        <is>
          <t>P065</t>
        </is>
      </c>
      <c r="B66" s="4" t="inlineStr">
        <is>
          <t>U07</t>
        </is>
      </c>
      <c r="C66" s="4" t="inlineStr">
        <is>
          <t>Ignoring the being a man expectations</t>
        </is>
      </c>
      <c r="D66" s="4" t="inlineStr">
        <is>
          <t>The act of not caring anymore about fitting in what is expected of you as a man, and willing to try things that you know are better for your wellbeing and health</t>
        </is>
      </c>
      <c r="E66" s="4" t="inlineStr">
        <is>
          <t>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t>
        </is>
      </c>
      <c r="F66" s="4" t="inlineStr">
        <is>
          <t>secondary</t>
        </is>
      </c>
      <c r="G66" s="4" t="inlineStr">
        <is>
          <t>yes</t>
        </is>
      </c>
      <c r="H66" s="5" t="inlineStr">
        <is>
          <t>C13</t>
        </is>
      </c>
      <c r="I66" s="5" t="inlineStr">
        <is>
          <t>OPT TO IGNORE SOCIAL EXPECTATIONS</t>
        </is>
      </c>
      <c r="J66" s="5" t="n"/>
      <c r="K66" s="4" t="n"/>
    </row>
    <row r="67" ht="71.25" customHeight="1">
      <c r="A67" s="4" t="inlineStr">
        <is>
          <t>P066</t>
        </is>
      </c>
      <c r="B67" s="4" t="inlineStr">
        <is>
          <t>U07</t>
        </is>
      </c>
      <c r="C67" s="4" t="inlineStr">
        <is>
          <t>Caring about keeping an essence</t>
        </is>
      </c>
      <c r="D67" s="4" t="inlineStr">
        <is>
          <t>The feeling difficult to explain of deciding not to change because of a fear of loosing who you are or beginning a journey of trying something different when the usual is just easier</t>
        </is>
      </c>
      <c r="E67" s="4" t="inlineStr">
        <is>
          <t>I don't think you're being stubborn, Patrick. Or not just that, anyway. I mean, there's a difference, isn't there, between being stuck in something because you haven't questioned it, and staying with something because it actually matters to you — even if you can't quite put your finger on why.</t>
        </is>
      </c>
      <c r="F67" s="4" t="inlineStr">
        <is>
          <t>secondary</t>
        </is>
      </c>
      <c r="G67" s="4" t="inlineStr">
        <is>
          <t>yes</t>
        </is>
      </c>
      <c r="H67" s="5" t="inlineStr">
        <is>
          <t>C02</t>
        </is>
      </c>
      <c r="I67" s="5" t="inlineStr">
        <is>
          <t xml:space="preserve">STEPPING OUTSIDE THE NORM LEADS TO BEING QUESTIONED (AS A BACKLASH) OR A DEMAND TO REAFFIRM MASCULINITY </t>
        </is>
      </c>
      <c r="J67" s="5" t="n"/>
      <c r="K67" s="4" t="n"/>
    </row>
    <row r="68" ht="85.5" customHeight="1">
      <c r="A68" s="4" t="inlineStr">
        <is>
          <t>P067</t>
        </is>
      </c>
      <c r="B68" s="4" t="inlineStr">
        <is>
          <t>U07</t>
        </is>
      </c>
      <c r="C68" s="4" t="inlineStr">
        <is>
          <t>Normality not feeling like a prison</t>
        </is>
      </c>
      <c r="D68" s="4" t="inlineStr">
        <is>
          <t>The recognition of not having a reason to change or choose different because there is not reason to do som nor a feeling of unsatisfaction or sensation of missing out</t>
        </is>
      </c>
      <c r="E68" s="4" t="inlineStr">
        <is>
          <t>It doesn't feel like a prison, and it doesn't feel like I'm missing out either.
Maybe that's just because I haven't questioned it enough. But it might also just be that some things are fine as they are, and not everything needs changing just because it could be.</t>
        </is>
      </c>
      <c r="F68" s="4" t="inlineStr">
        <is>
          <t>secondary</t>
        </is>
      </c>
      <c r="G68" s="4" t="inlineStr">
        <is>
          <t>yes</t>
        </is>
      </c>
      <c r="H68" s="5" t="inlineStr">
        <is>
          <t>C08</t>
        </is>
      </c>
      <c r="I68" s="5" t="inlineStr">
        <is>
          <t>EATING DECISIONS MAY BE BASED ON BODY OR HEALTH PERCEPTIONS OR PERSONAL BELIEFS</t>
        </is>
      </c>
      <c r="J68" s="5" t="n"/>
      <c r="K68" s="4" t="n"/>
    </row>
    <row r="69" ht="99.75" customHeight="1">
      <c r="A69" s="4" t="inlineStr">
        <is>
          <t>P068</t>
        </is>
      </c>
      <c r="B69" s="4" t="inlineStr">
        <is>
          <t>U07</t>
        </is>
      </c>
      <c r="C69" s="4" t="inlineStr">
        <is>
          <t>As you get older, you worry less about what's expected of a man</t>
        </is>
      </c>
      <c r="D69" s="4" t="inlineStr">
        <is>
          <t>As people get older, social pressures have less of an influence, and factors such as health take center stage again</t>
        </is>
      </c>
      <c r="E69" s="4" t="inlineStr">
        <is>
          <t>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t>
        </is>
      </c>
      <c r="F69" s="4" t="inlineStr">
        <is>
          <t>secondary</t>
        </is>
      </c>
      <c r="G69" s="4" t="inlineStr">
        <is>
          <t>yes</t>
        </is>
      </c>
      <c r="H69" s="5" t="inlineStr">
        <is>
          <t>C13</t>
        </is>
      </c>
      <c r="I69" s="5" t="inlineStr">
        <is>
          <t>OPT TO IGNORE SOCIAL EXPECTATIONS</t>
        </is>
      </c>
      <c r="J69" s="5" t="n"/>
      <c r="K69" s="4" t="n"/>
    </row>
    <row r="70" ht="85.5" customHeight="1">
      <c r="A70" s="4" t="inlineStr">
        <is>
          <t>P069</t>
        </is>
      </c>
      <c r="B70" s="4" t="inlineStr">
        <is>
          <t>U07</t>
        </is>
      </c>
      <c r="C70" s="4" t="inlineStr">
        <is>
          <t>The internal judgment over reputation</t>
        </is>
      </c>
      <c r="D70" s="4" t="inlineStr">
        <is>
          <t>The percepction of an internal configuration that strongly restricts and rejects the impulses of being different</t>
        </is>
      </c>
      <c r="E70" s="4" t="inlineStr">
        <is>
          <t>Though... I suppose hearing you say it's possible, that it's not just stuck there forever, that does something. It's not that I think I will change — I don't reckon I will. But it's different hearing someone say it loosens up, rather than just accepting it as fixed. Makes me wonder if I'm just being stubborn about it, or if there's actually something there.</t>
        </is>
      </c>
      <c r="F70" s="4" t="inlineStr">
        <is>
          <t>secondary</t>
        </is>
      </c>
      <c r="G70" s="4" t="inlineStr">
        <is>
          <t>yes</t>
        </is>
      </c>
      <c r="H70" s="5" t="inlineStr">
        <is>
          <t>C01</t>
        </is>
      </c>
      <c r="I70" s="5" t="inlineStr">
        <is>
          <t>THE SAFE CHOICE IS TO SETTLE FOR SOCIAL EXPECTATIONS</t>
        </is>
      </c>
      <c r="J70" s="5" t="n"/>
      <c r="K70" s="4" t="n"/>
    </row>
    <row r="71" ht="71.25" customHeight="1">
      <c r="A71" s="4" t="inlineStr">
        <is>
          <t>P070</t>
        </is>
      </c>
      <c r="B71" s="4" t="inlineStr">
        <is>
          <t>U07</t>
        </is>
      </c>
      <c r="C71" s="4" t="inlineStr">
        <is>
          <t>Deliberation</t>
        </is>
      </c>
      <c r="D71" s="4" t="inlineStr">
        <is>
          <t>The understanding of the power behind wanting to choose something in spite of the opinions or expectations of others</t>
        </is>
      </c>
      <c r="E71" s="4" t="inlineStr">
        <is>
          <t>You've got less options, that's a fact. But you still choose what you do with what you've got. Some folk out here eat better than folk in towns with supermarkets because they're deliberate about it. Others don't bother and eat rubbish. It's not just about what's available.</t>
        </is>
      </c>
      <c r="F71" s="4" t="inlineStr">
        <is>
          <t>secondary</t>
        </is>
      </c>
      <c r="G71" s="4" t="inlineStr">
        <is>
          <t>yes</t>
        </is>
      </c>
      <c r="H71" s="5" t="inlineStr">
        <is>
          <t>C15</t>
        </is>
      </c>
      <c r="I71" s="5" t="inlineStr">
        <is>
          <t>AVAILABILITY OF OPTIONS IS IMPORTANT</t>
        </is>
      </c>
      <c r="J71" s="5" t="n"/>
      <c r="K71" s="4" t="n"/>
    </row>
    <row r="72" ht="99.75" customHeight="1">
      <c r="A72" s="4" t="inlineStr">
        <is>
          <t>P071</t>
        </is>
      </c>
      <c r="B72" s="4" t="inlineStr">
        <is>
          <t>U07</t>
        </is>
      </c>
      <c r="C72" s="4" t="inlineStr">
        <is>
          <t>The will of choosing what matters</t>
        </is>
      </c>
      <c r="D72" s="4" t="inlineStr">
        <is>
          <t>The level of confidence that does not let the act of trying different things question what you believe your essence is</t>
        </is>
      </c>
      <c r="E72" s="4" t="inlineStr">
        <is>
          <t>I think the question isn't really whether you're stuck or not stuck. It's whether you're willing to let what matters stay what matters, but also try something different and see if it works. That takes a particular kind of... I don't know, confidence maybe? Not arrogance. Just the confidence to say, I know who I am, and that's solid enough that trying something different won't shake it.</t>
        </is>
      </c>
      <c r="F72" s="4" t="inlineStr">
        <is>
          <t>secondary</t>
        </is>
      </c>
      <c r="G72" s="4" t="inlineStr">
        <is>
          <t>yes</t>
        </is>
      </c>
      <c r="H72" s="5" t="inlineStr">
        <is>
          <t>C13</t>
        </is>
      </c>
      <c r="I72" s="5" t="inlineStr">
        <is>
          <t>OPT TO IGNORE SOCIAL EXPECTATIONS</t>
        </is>
      </c>
      <c r="J72" s="5" t="n"/>
      <c r="K72" s="4" t="n"/>
    </row>
    <row r="73" ht="71.25" customHeight="1">
      <c r="A73" s="4" t="inlineStr">
        <is>
          <t>P072</t>
        </is>
      </c>
      <c r="B73" s="4" t="inlineStr">
        <is>
          <t>U07</t>
        </is>
      </c>
      <c r="C73" s="4" t="inlineStr">
        <is>
          <t>It's not a statement of identity but a habit from childhood or household diet</t>
        </is>
      </c>
      <c r="D73" s="4" t="inlineStr">
        <is>
          <t>There is no link between gender and diet; rather, it has to do with eating habits at home.</t>
        </is>
      </c>
      <c r="E73" s="4" t="inlineStr">
        <is>
          <t>But I've been eating the same way for over seventy years now. It's not just a habit, is it? It's... it's who I am, sort of. The way I think about food, about what's proper to eat. And I know that sounds daft when you put it like that, but it's different when it's actually you living it.</t>
        </is>
      </c>
      <c r="F73" s="4" t="inlineStr">
        <is>
          <t>central</t>
        </is>
      </c>
      <c r="G73" s="4" t="inlineStr">
        <is>
          <t>yes</t>
        </is>
      </c>
      <c r="H73" s="5" t="inlineStr">
        <is>
          <t>C04</t>
        </is>
      </c>
      <c r="I73" s="5" t="inlineStr">
        <is>
          <t>EATING MEAT IS A HABIT, WHAT WAS COOKED AT HOME OR THE NORMAL THING TO DO</t>
        </is>
      </c>
      <c r="J73" s="5" t="n"/>
      <c r="K73" s="4" t="n"/>
    </row>
    <row r="74" ht="185.25" customHeight="1">
      <c r="A74" s="4" t="inlineStr">
        <is>
          <t>P073</t>
        </is>
      </c>
      <c r="B74" s="4" t="inlineStr">
        <is>
          <t>U07</t>
        </is>
      </c>
      <c r="C74" s="4" t="inlineStr">
        <is>
          <t>The expectations of being a man</t>
        </is>
      </c>
      <c r="D74" s="4" t="inlineStr">
        <is>
          <t>The acceptance of some expectations that come with being a man, including caring, liking, and being open to try certain things</t>
        </is>
      </c>
      <c r="E74" s="4" t="inlineStr">
        <is>
          <t>My wife does most of the cooking at home, if I'm honest. She's the one thinking about what we should have, making sure there's veg on the plate, all of that. I just eat what's there. And when I'm out with the lads, or down the pub like we were talking about — you're not ordering a salad, are you? You're having a pie, a burger, something like that. That's what men do, that's what you expect.
I suppose there's a pattern to it, and I'm not sure I've ever really questioned it much. You get into habits early on — certain foods feel masculine, certain foods feel a bit... I don't know, fussy? And you just stick with that because that's what you know. That's what feels normal for you.</t>
        </is>
      </c>
      <c r="F74" s="4" t="inlineStr">
        <is>
          <t>central</t>
        </is>
      </c>
      <c r="G74" s="4" t="inlineStr">
        <is>
          <t>yes</t>
        </is>
      </c>
      <c r="H74" s="5" t="inlineStr">
        <is>
          <t>C06</t>
        </is>
      </c>
      <c r="I74" s="5" t="inlineStr">
        <is>
          <t>THE PRESSURE TO CONFORM TO MASCULINE BEHAVIORS IS SUBTLE OR IMPLICIT, BUT EXISTS AND CARRIES CERTAIN EXPECTATIONS THAT ARE NORMALISED</t>
        </is>
      </c>
      <c r="J74" s="5" t="n"/>
      <c r="K74" s="4" t="n"/>
    </row>
    <row r="75" ht="85.5" customHeight="1">
      <c r="A75" s="4" t="inlineStr">
        <is>
          <t>P074</t>
        </is>
      </c>
      <c r="B75" s="4" t="inlineStr">
        <is>
          <t>U07</t>
        </is>
      </c>
      <c r="C75" s="4" t="inlineStr">
        <is>
          <t>Gender matters in that men don't worry about food</t>
        </is>
      </c>
      <c r="D75" s="4" t="inlineStr">
        <is>
          <t>Men don't give much thought to what they're going to eat, let alone eating healthy or counting calories</t>
        </is>
      </c>
      <c r="E75" s="4" t="inlineStr">
        <is>
          <t>Look, at my age, in my generation, you grow up with certain ideas about what men eat and what they don't, don't you? You're not sitting around worrying too much about what you're having — you just want something that fills you up, something substantial. And you're definitely not fussing about it the way... well, the way maybe other people do.</t>
        </is>
      </c>
      <c r="F75" s="4" t="inlineStr">
        <is>
          <t>central</t>
        </is>
      </c>
      <c r="G75" s="4" t="inlineStr">
        <is>
          <t>yes</t>
        </is>
      </c>
      <c r="H75" s="5" t="inlineStr">
        <is>
          <t>C11</t>
        </is>
      </c>
      <c r="I75" s="5" t="inlineStr">
        <is>
          <t>MEN DON'T WORRY ABOUT FOOD</t>
        </is>
      </c>
      <c r="J75" s="5" t="n"/>
      <c r="K75" s="4" t="n"/>
    </row>
    <row r="76" ht="99.75" customHeight="1">
      <c r="A76" s="4" t="inlineStr">
        <is>
          <t>P075</t>
        </is>
      </c>
      <c r="B76" s="4" t="inlineStr">
        <is>
          <t>U07</t>
        </is>
      </c>
      <c r="C76" s="4" t="inlineStr">
        <is>
          <t>The wife plays an important role in everyday meals</t>
        </is>
      </c>
      <c r="D76" s="4" t="inlineStr">
        <is>
          <t>Since the wife is the one who cooks, she plays a central role, and daily cooking helps form habits</t>
        </is>
      </c>
      <c r="E76" s="4" t="inlineStr">
        <is>
          <t>But that said — and this ties back to what we were just talking about — you do still make choices within that. My wife, she likes to cook properly, so even though we're working with what the shop's got, she'll plan around it. We eat a lot of the same things, habits really, because we know what works and what's there. But you could just as easily live on takeaways or ready meals if you decided to.</t>
        </is>
      </c>
      <c r="F76" s="4" t="inlineStr">
        <is>
          <t>central</t>
        </is>
      </c>
      <c r="G76" s="4" t="inlineStr">
        <is>
          <t>yes</t>
        </is>
      </c>
      <c r="H76" s="5" t="inlineStr">
        <is>
          <t>C14</t>
        </is>
      </c>
      <c r="I76" s="5" t="inlineStr">
        <is>
          <t>THE PERSON WHO COOKS LEADS THE DECISIONS (EG. THE WIFE)</t>
        </is>
      </c>
      <c r="J76" s="5" t="n"/>
      <c r="K76" s="4" t="n"/>
    </row>
    <row r="77" ht="71.25" customHeight="1">
      <c r="A77" s="4" t="inlineStr">
        <is>
          <t>P076</t>
        </is>
      </c>
      <c r="B77" s="4" t="inlineStr">
        <is>
          <t>U07</t>
        </is>
      </c>
      <c r="C77" s="4" t="inlineStr">
        <is>
          <t>The availability of options is important</t>
        </is>
      </c>
      <c r="D77" s="4" t="inlineStr">
        <is>
          <t>The food options available in your area play a significant role in what you eat</t>
        </is>
      </c>
      <c r="E77" s="4" t="inlineStr">
        <is>
          <t>Well, out here it's a bit different, isn't it? I mean, you're limited by what's actually available. I can't just decide I fancy something and pop down the road to get it. The Co-op's got what it's got, and that's largely it. So a lot of the time you eat what you can get, what's in stock.</t>
        </is>
      </c>
      <c r="F77" s="4" t="inlineStr">
        <is>
          <t>secondary</t>
        </is>
      </c>
      <c r="G77" s="4" t="inlineStr">
        <is>
          <t>yes</t>
        </is>
      </c>
      <c r="H77" s="5" t="inlineStr">
        <is>
          <t>C15</t>
        </is>
      </c>
      <c r="I77" s="5" t="inlineStr">
        <is>
          <t>AVAILABILITY OF OPTIONS IS IMPORTANT</t>
        </is>
      </c>
      <c r="J77" s="5" t="n"/>
      <c r="K77" s="4" t="n"/>
    </row>
  </sheetData>
  <autoFilter ref="A1:K77"/>
  <dataValidations count="1">
    <dataValidation sqref="J2:J77" showDropDown="0" showInputMessage="0" showErrorMessage="0" allowBlank="1" type="list">
      <formula1>"central,peripheral"</formula1>
    </dataValidation>
  </dataValidations>
  <pageMargins left="0.75" right="0.75" top="1" bottom="1" header="0.5" footer="0.5"/>
</worksheet>
</file>

<file path=xl/worksheets/sheet3.xml><?xml version="1.0" encoding="utf-8"?>
<worksheet xmlns="http://schemas.openxmlformats.org/spreadsheetml/2006/main">
  <sheetPr>
    <tabColor rgb="FFBFBFBF"/>
    <outlinePr summaryBelow="1" summaryRight="1"/>
    <pageSetUpPr/>
  </sheetPr>
  <dimension ref="A1:A8"/>
  <sheetViews>
    <sheetView workbookViewId="0">
      <selection activeCell="A1" sqref="A1"/>
    </sheetView>
  </sheetViews>
  <sheetFormatPr baseColWidth="8" defaultRowHeight="14.25"/>
  <cols>
    <col width="96" customWidth="1" min="1" max="1"/>
  </cols>
  <sheetData>
    <row r="1">
      <c r="A1" s="12" t="inlineStr">
        <is>
          <t>GENERATED — do not fill this in.</t>
        </is>
      </c>
    </row>
    <row r="2">
      <c r="A2" s="2" t="n"/>
    </row>
    <row r="3">
      <c r="A3" s="2" t="inlineStr">
        <is>
          <t>This sheet is produced automatically after the Clustering sheet validates.</t>
        </is>
      </c>
    </row>
    <row r="4">
      <c r="A4" s="2" t="inlineStr">
        <is>
          <t>cluster_label is entered once per row on Clustering; restating it here would</t>
        </is>
      </c>
    </row>
    <row r="5">
      <c r="A5" s="2" t="inlineStr">
        <is>
          <t>create a second human source for the same decision.</t>
        </is>
      </c>
    </row>
    <row r="6">
      <c r="A6" s="2" t="n"/>
    </row>
    <row r="7">
      <c r="A7" s="2" t="inlineStr">
        <is>
          <t>is_central does NOT appear here on purpose: centrality belongs to</t>
        </is>
      </c>
    </row>
    <row r="8">
      <c r="A8" s="2" t="inlineStr">
        <is>
          <t>cluster x unit, not to the cluster. See presence_matrix.is_central_in_this_unit.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4.25"/>
  <cols>
    <col width="100" customWidth="1" min="1" max="1"/>
  </cols>
  <sheetData>
    <row r="1" ht="28.5" customHeight="1">
      <c r="A1" s="4" t="inlineStr">
        <is>
          <t>Built automatically from Clustering + the sealed authorship map once adjudication is complete. Rows = clusters, columns = unit x coder.</t>
        </is>
      </c>
    </row>
    <row r="2">
      <c r="A2" s="4" t="inlineStr">
        <is>
          <t>Left empty on purpose: filling it now would require guessing your clustering.</t>
        </is>
      </c>
    </row>
    <row r="3">
      <c r="A3" s="4" t="inlineStr">
        <is>
          <t>is_central_in_this_unit is reported per cluster x unit, so one cluster may be central in one unit and peripheral in another.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4.25"/>
  <cols>
    <col width="10" customWidth="1" min="1" max="1"/>
    <col width="18" customWidth="1" min="2" max="2"/>
    <col width="24" customWidth="1" min="3" max="3"/>
    <col width="26" customWidth="1" min="4" max="4"/>
    <col width="32" customWidth="1" min="5" max="5"/>
    <col width="40" customWidth="1" min="6" max="6"/>
  </cols>
  <sheetData>
    <row r="1">
      <c r="A1" s="6" t="inlineStr">
        <is>
          <t>unit_id</t>
        </is>
      </c>
      <c r="B1" s="6" t="inlineStr">
        <is>
          <t>n_pooled_themes</t>
        </is>
      </c>
      <c r="C1" s="6" t="inlineStr">
        <is>
          <t>n_clusters_total_so_far</t>
        </is>
      </c>
      <c r="D1" s="6" t="inlineStr">
        <is>
          <t>n_new_clusters_this_unit</t>
        </is>
      </c>
      <c r="E1" s="6" t="inlineStr">
        <is>
          <t>n_new_CENTRAL_clusters_this_unit</t>
        </is>
      </c>
      <c r="F1" s="6" t="inlineStr">
        <is>
          <t>notes</t>
        </is>
      </c>
    </row>
    <row r="2">
      <c r="A2" t="inlineStr">
        <is>
          <t>U01</t>
        </is>
      </c>
      <c r="B2" t="n">
        <v>12</v>
      </c>
      <c r="C2" s="7" t="n"/>
      <c r="D2" s="7" t="n"/>
      <c r="E2" s="7" t="n"/>
    </row>
    <row r="3">
      <c r="A3" t="inlineStr">
        <is>
          <t>U02</t>
        </is>
      </c>
      <c r="B3" t="n">
        <v>10</v>
      </c>
      <c r="C3" s="7" t="n"/>
      <c r="D3" s="7" t="n"/>
      <c r="E3" s="7" t="n"/>
    </row>
    <row r="4">
      <c r="A4" t="inlineStr">
        <is>
          <t>U03</t>
        </is>
      </c>
      <c r="B4" t="n">
        <v>11</v>
      </c>
      <c r="C4" s="7" t="n"/>
      <c r="D4" s="7" t="n"/>
      <c r="E4" s="7" t="n"/>
    </row>
    <row r="5">
      <c r="A5" t="inlineStr">
        <is>
          <t>U04</t>
        </is>
      </c>
      <c r="B5" t="n">
        <v>7</v>
      </c>
      <c r="C5" s="7" t="n"/>
      <c r="D5" s="7" t="n"/>
      <c r="E5" s="7" t="n"/>
    </row>
    <row r="6">
      <c r="A6" t="inlineStr">
        <is>
          <t>U05</t>
        </is>
      </c>
      <c r="B6" t="n">
        <v>14</v>
      </c>
      <c r="C6" s="7" t="n"/>
      <c r="D6" s="7" t="n"/>
      <c r="E6" s="7" t="n"/>
    </row>
    <row r="7">
      <c r="A7" t="inlineStr">
        <is>
          <t>U06</t>
        </is>
      </c>
      <c r="B7" t="n">
        <v>10</v>
      </c>
      <c r="C7" s="7" t="n"/>
      <c r="D7" s="7" t="n"/>
      <c r="E7" s="7" t="n"/>
    </row>
    <row r="8">
      <c r="A8" t="inlineStr">
        <is>
          <t>U07</t>
        </is>
      </c>
      <c r="B8" t="n">
        <v>12</v>
      </c>
      <c r="C8" s="7" t="n"/>
      <c r="D8" s="7" t="n"/>
      <c r="E8" s="7" t="n"/>
    </row>
    <row r="10" ht="327.75" customHeight="1">
      <c r="A10" s="8" t="inlineStr">
        <is>
          <t>Saturation is assessed only after the cumulative curve exists. New clusters in U06–U07 — especially new CENTRAL clusters — argue against saturation. No claim of complete saturation may be made from seven units.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4.25"/>
  <cols>
    <col width="12" customWidth="1" min="1" max="1"/>
    <col width="30" customWidth="1" min="2" max="2"/>
    <col width="28" customWidth="1" min="3" max="3"/>
    <col width="24" customWidth="1" min="4" max="4"/>
    <col width="46" customWidth="1" min="5" max="5"/>
  </cols>
  <sheetData>
    <row r="1">
      <c r="A1" s="6" t="inlineStr">
        <is>
          <t>cluster_id</t>
        </is>
      </c>
      <c r="B1" s="6" t="inlineStr">
        <is>
          <t>cluster_label</t>
        </is>
      </c>
      <c r="C1" s="6" t="inlineStr">
        <is>
          <t>closest_codebook_subtheme</t>
        </is>
      </c>
      <c r="D1" s="6" t="inlineStr">
        <is>
          <t>relationship</t>
        </is>
      </c>
      <c r="E1" s="6" t="inlineStr">
        <is>
          <t>notes</t>
        </is>
      </c>
    </row>
    <row r="2">
      <c r="A2" t="inlineStr">
        <is>
          <t>COMPLETE THIS LAST — only after emergent clustering is finished.</t>
        </is>
      </c>
    </row>
  </sheetData>
  <dataValidations count="1">
    <dataValidation sqref="D2:D200" showDropDown="0" showInputMessage="0" showErrorMessage="0" allowBlank="1" type="list">
      <formula1>"matches,partially overlaps,not in codebook,codebook theme not found"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4.25"/>
  <cols>
    <col width="12" customWidth="1" min="1" max="1"/>
    <col width="56" customWidth="1" min="2" max="2"/>
  </cols>
  <sheetData>
    <row r="1">
      <c r="A1" s="6" t="inlineStr">
        <is>
          <t>unit_id</t>
        </is>
      </c>
      <c r="B1" s="6" t="inlineStr">
        <is>
          <t>status</t>
        </is>
      </c>
    </row>
    <row r="2">
      <c r="A2" t="inlineStr">
        <is>
          <t>U01</t>
        </is>
      </c>
      <c r="B2" t="inlineStr">
        <is>
          <t>SHARED — coded by both coders, in scope</t>
        </is>
      </c>
    </row>
    <row r="3">
      <c r="A3" t="inlineStr">
        <is>
          <t>U02</t>
        </is>
      </c>
      <c r="B3" t="inlineStr">
        <is>
          <t>SHARED — coded by both coders, in scope</t>
        </is>
      </c>
    </row>
    <row r="4">
      <c r="A4" t="inlineStr">
        <is>
          <t>U03</t>
        </is>
      </c>
      <c r="B4" t="inlineStr">
        <is>
          <t>SHARED — coded by both coders, in scope</t>
        </is>
      </c>
    </row>
    <row r="5">
      <c r="A5" t="inlineStr">
        <is>
          <t>U04</t>
        </is>
      </c>
      <c r="B5" t="inlineStr">
        <is>
          <t>SHARED — coded by both coders, in scope</t>
        </is>
      </c>
    </row>
    <row r="6">
      <c r="A6" t="inlineStr">
        <is>
          <t>U05</t>
        </is>
      </c>
      <c r="B6" t="inlineStr">
        <is>
          <t>SHARED — coded by both coders, in scope</t>
        </is>
      </c>
    </row>
    <row r="7">
      <c r="A7" t="inlineStr">
        <is>
          <t>U06</t>
        </is>
      </c>
      <c r="B7" t="inlineStr">
        <is>
          <t>SHARED — coded by both coders, in scope</t>
        </is>
      </c>
    </row>
    <row r="8">
      <c r="A8" t="inlineStr">
        <is>
          <t>U07</t>
        </is>
      </c>
      <c r="B8" t="inlineStr">
        <is>
          <t>SHARED — coded by both coders, in scope</t>
        </is>
      </c>
    </row>
    <row r="9">
      <c r="A9" t="inlineStr">
        <is>
          <t>U08</t>
        </is>
      </c>
      <c r="B9" t="inlineStr">
        <is>
          <t>OUT OF SCOPE — one coder only; excluded from agreement</t>
        </is>
      </c>
    </row>
    <row r="10">
      <c r="A10" t="inlineStr">
        <is>
          <t>U09</t>
        </is>
      </c>
      <c r="B10" t="inlineStr">
        <is>
          <t>NOT_REVIEWED</t>
        </is>
      </c>
    </row>
    <row r="11">
      <c r="A11" t="inlineStr">
        <is>
          <t>U10</t>
        </is>
      </c>
      <c r="B11" t="inlineStr">
        <is>
          <t>NOT_REVIEWED</t>
        </is>
      </c>
    </row>
    <row r="12">
      <c r="A12" t="inlineStr">
        <is>
          <t>U11</t>
        </is>
      </c>
      <c r="B12" t="inlineStr">
        <is>
          <t>NOT_REVIEWED</t>
        </is>
      </c>
    </row>
    <row r="13">
      <c r="A13" t="inlineStr">
        <is>
          <t>U12</t>
        </is>
      </c>
      <c r="B13" t="inlineStr">
        <is>
          <t>NOT_REVIEWED</t>
        </is>
      </c>
    </row>
    <row r="14">
      <c r="A14" t="inlineStr">
        <is>
          <t>U13</t>
        </is>
      </c>
      <c r="B14" t="inlineStr">
        <is>
          <t>NOT_REVIEWED</t>
        </is>
      </c>
    </row>
    <row r="15">
      <c r="A15" t="inlineStr">
        <is>
          <t>U14</t>
        </is>
      </c>
      <c r="B15" t="inlineStr">
        <is>
          <t>NOT_REVIEWED</t>
        </is>
      </c>
    </row>
    <row r="16">
      <c r="A16" t="inlineStr">
        <is>
          <t>U15</t>
        </is>
      </c>
      <c r="B16" t="inlineStr">
        <is>
          <t>NOT_REVIEWED</t>
        </is>
      </c>
    </row>
    <row r="18" ht="39.75" customHeight="1">
      <c r="A18" s="10" t="inlineStr">
        <is>
          <t>CENTRALITY MISSING (not an absence):</t>
        </is>
      </c>
    </row>
    <row r="19" ht="79.15000000000001" customHeight="1">
      <c r="A19" s="11" t="inlineStr">
        <is>
          <t>Two pooled themes in U04 carry no relevance value because one coder left the</t>
        </is>
      </c>
    </row>
    <row r="20" ht="92.25" customHeight="1">
      <c r="A20" s="11" t="inlineStr">
        <is>
          <t>field blank. They participate in thematic clustering, but their centrality stays</t>
        </is>
      </c>
    </row>
    <row r="21" ht="79.15000000000001" customHeight="1">
      <c r="A21" s="11" t="inlineStr">
        <is>
          <t>MISSING until that coder supplies it. Do NOT record them as central or</t>
        </is>
      </c>
    </row>
    <row r="22" ht="79.15000000000001" customHeight="1">
      <c r="A22" s="11" t="inlineStr">
        <is>
          <t>peripheral, and do NOT count them as peripheral by default when marking</t>
        </is>
      </c>
    </row>
    <row r="23" ht="79.15000000000001" customHeight="1">
      <c r="A23" s="11" t="inlineStr">
        <is>
          <t>is_central on the Clustering sheet - leave is_central blank for those two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2026-07-31T00:27:38Z</dcterms:created>
  <dcterms:modified xmlns:dcterms="http://purl.org/dc/terms/" xmlns:xsi="http://www.w3.org/2001/XMLSchema-instance" xsi:type="dcterms:W3CDTF">2026-08-02T10:43:52Z</dcterms:modified>
  <cp:lastModifiedBy>Laura Lara</cp:lastModifiedBy>
</cp:coreProperties>
</file>