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ina\Desktop\"/>
    </mc:Choice>
  </mc:AlternateContent>
  <xr:revisionPtr revIDLastSave="0" documentId="13_ncr:1_{19F5566C-7836-4D3A-9A21-C02525965458}" xr6:coauthVersionLast="47" xr6:coauthVersionMax="47" xr10:uidLastSave="{00000000-0000-0000-0000-000000000000}"/>
  <bookViews>
    <workbookView xWindow="-24960" yWindow="1260" windowWidth="21600" windowHeight="11325" xr2:uid="{00000000-000D-0000-FFFF-FFFF00000000}"/>
  </bookViews>
  <sheets>
    <sheet name="07.2020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</calcChain>
</file>

<file path=xl/sharedStrings.xml><?xml version="1.0" encoding="utf-8"?>
<sst xmlns="http://schemas.openxmlformats.org/spreadsheetml/2006/main" count="41" uniqueCount="34">
  <si>
    <t>Darbinieka vārds, uzvārds: Baiba Šefanovska</t>
  </si>
  <si>
    <t>Nr.p.k.</t>
  </si>
  <si>
    <t>stundas</t>
  </si>
  <si>
    <t>Sagatavoja:</t>
  </si>
  <si>
    <t>Apstiprināja:</t>
  </si>
  <si>
    <t>Amats</t>
  </si>
  <si>
    <t>Biroja vadītāja</t>
  </si>
  <si>
    <t>IZI VSRC direktors</t>
  </si>
  <si>
    <t>Prorektore finanšu un administratīvajos jautājumos</t>
  </si>
  <si>
    <t>Vārds, uzvārds:</t>
  </si>
  <si>
    <t>Baiba Šefanovska</t>
  </si>
  <si>
    <t>Aleksejs Klokovs</t>
  </si>
  <si>
    <t>Sniedze Šama</t>
  </si>
  <si>
    <t xml:space="preserve">Paraksts </t>
  </si>
  <si>
    <t xml:space="preserve">Datums </t>
  </si>
  <si>
    <r>
      <t>Projekta īstenošanā iesaistītā</t>
    </r>
    <r>
      <rPr>
        <sz val="16"/>
        <rFont val="Times New Roman"/>
        <family val="1"/>
      </rPr>
      <t xml:space="preserve"> </t>
    </r>
    <r>
      <rPr>
        <b/>
        <sz val="16"/>
        <rFont val="Times New Roman"/>
        <family val="1"/>
      </rPr>
      <t>darbinieka darba laika un paveiktā darba uzskaites veidlapa</t>
    </r>
  </si>
  <si>
    <r>
      <t xml:space="preserve">Valsts zinātniskās institūcijas nosaukums </t>
    </r>
    <r>
      <rPr>
        <u/>
        <sz val="16"/>
        <rFont val="Times New Roman"/>
        <family val="1"/>
      </rPr>
      <t>Ventspils Augstskolas Inženierzinātņu institūts „Ventspils Starptautiskais radioastronomijas centrs”</t>
    </r>
  </si>
  <si>
    <r>
      <t>Periods, par kuru tiek rakstīts pārskats:  01</t>
    </r>
    <r>
      <rPr>
        <u/>
        <sz val="16"/>
        <rFont val="Times New Roman"/>
        <family val="1"/>
      </rPr>
      <t>.07.2020. - 31.07.2020.</t>
    </r>
  </si>
  <si>
    <t>Ieņemtais amats</t>
  </si>
  <si>
    <t>Finansējuma avota numurs</t>
  </si>
  <si>
    <t>Neattaisnots kavējums</t>
  </si>
  <si>
    <t>Mācību komandējums</t>
  </si>
  <si>
    <t>Darba komandējums</t>
  </si>
  <si>
    <t>Brīvprātīgais darbs</t>
  </si>
  <si>
    <t>Radošais atvaļinājums</t>
  </si>
  <si>
    <t>Papildu atvaļinājums</t>
  </si>
  <si>
    <t>Mācību atvaļinājums</t>
  </si>
  <si>
    <t>Bezalgas atvaļinājums</t>
  </si>
  <si>
    <t>Kārtējais atvaļinājums</t>
  </si>
  <si>
    <t>Slimības lapa B</t>
  </si>
  <si>
    <t>Nostrādātas</t>
  </si>
  <si>
    <t>dienas</t>
  </si>
  <si>
    <t>Bērna kopš. atvaļinājums</t>
  </si>
  <si>
    <t>Slimības lapa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</si>
</sst>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8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Arial"/>
      <family val="2"/>
    </font>
    <font>
      <u/>
      <sz val="16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7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0" fillId="0" borderId="0" xfId="0" applyBorder="1"/>
    <xf numFmtId="0" fontId="1" fillId="0" borderId="0" xfId="0" applyFont="1" applyBorder="1" applyAlignment="1"/>
    <xf numFmtId="0" fontId="0" fillId="0" borderId="0" xfId="0" applyAlignment="1"/>
    <xf numFmtId="0" fontId="0" fillId="0" borderId="0" xfId="0" applyBorder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NumberFormat="1" applyFont="1" applyAlignment="1">
      <alignment wrapText="1"/>
    </xf>
    <xf numFmtId="0" fontId="0" fillId="0" borderId="0" xfId="0" applyFont="1" applyBorder="1" applyAlignment="1"/>
    <xf numFmtId="0" fontId="1" fillId="0" borderId="0" xfId="0" applyFont="1" applyAlignment="1"/>
    <xf numFmtId="0" fontId="0" fillId="0" borderId="17" xfId="0" applyBorder="1" applyAlignment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8" xfId="0" applyFont="1" applyFill="1" applyBorder="1" applyAlignment="1">
      <alignment horizontal="center" textRotation="90"/>
    </xf>
    <xf numFmtId="0" fontId="6" fillId="2" borderId="8" xfId="0" applyFont="1" applyFill="1" applyBorder="1" applyAlignment="1">
      <alignment horizontal="center" textRotation="90" wrapText="1"/>
    </xf>
    <xf numFmtId="0" fontId="6" fillId="2" borderId="8" xfId="0" applyFont="1" applyFill="1" applyBorder="1" applyAlignment="1">
      <alignment horizontal="center"/>
    </xf>
    <xf numFmtId="0" fontId="6" fillId="0" borderId="11" xfId="0" applyFont="1" applyBorder="1" applyAlignment="1">
      <alignment vertical="top" wrapText="1"/>
    </xf>
    <xf numFmtId="0" fontId="8" fillId="3" borderId="8" xfId="0" applyNumberFormat="1" applyFont="1" applyFill="1" applyBorder="1" applyAlignment="1">
      <alignment vertical="top" wrapText="1"/>
    </xf>
    <xf numFmtId="0" fontId="6" fillId="3" borderId="8" xfId="0" applyFont="1" applyFill="1" applyBorder="1" applyAlignment="1">
      <alignment horizontal="center" vertical="top"/>
    </xf>
    <xf numFmtId="0" fontId="7" fillId="0" borderId="8" xfId="0" applyNumberFormat="1" applyFont="1" applyBorder="1" applyAlignment="1">
      <alignment vertical="top" wrapText="1"/>
    </xf>
    <xf numFmtId="0" fontId="6" fillId="5" borderId="8" xfId="0" applyFont="1" applyFill="1" applyBorder="1" applyAlignment="1">
      <alignment horizontal="center" vertical="top"/>
    </xf>
    <xf numFmtId="0" fontId="7" fillId="3" borderId="8" xfId="0" applyNumberFormat="1" applyFont="1" applyFill="1" applyBorder="1" applyAlignment="1">
      <alignment vertical="top" wrapText="1"/>
    </xf>
    <xf numFmtId="0" fontId="6" fillId="0" borderId="11" xfId="0" applyFont="1" applyBorder="1" applyAlignment="1">
      <alignment wrapText="1"/>
    </xf>
    <xf numFmtId="0" fontId="7" fillId="0" borderId="8" xfId="0" applyFont="1" applyBorder="1" applyAlignment="1">
      <alignment horizontal="right" wrapText="1"/>
    </xf>
    <xf numFmtId="0" fontId="6" fillId="2" borderId="8" xfId="0" applyFont="1" applyFill="1" applyBorder="1" applyAlignment="1">
      <alignment horizontal="center" vertical="top"/>
    </xf>
    <xf numFmtId="0" fontId="9" fillId="0" borderId="0" xfId="0" applyFont="1"/>
    <xf numFmtId="0" fontId="11" fillId="0" borderId="0" xfId="0" applyFont="1"/>
    <xf numFmtId="2" fontId="13" fillId="4" borderId="12" xfId="0" applyNumberFormat="1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2" fontId="13" fillId="0" borderId="12" xfId="0" applyNumberFormat="1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2" fontId="2" fillId="2" borderId="14" xfId="0" applyNumberFormat="1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13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textRotation="90"/>
    </xf>
    <xf numFmtId="0" fontId="2" fillId="2" borderId="26" xfId="0" applyFont="1" applyFill="1" applyBorder="1" applyAlignment="1">
      <alignment horizontal="center" textRotation="90" wrapText="1"/>
    </xf>
    <xf numFmtId="0" fontId="2" fillId="2" borderId="27" xfId="0" applyFont="1" applyFill="1" applyBorder="1" applyAlignment="1">
      <alignment horizontal="center" textRotation="90" wrapText="1"/>
    </xf>
    <xf numFmtId="0" fontId="2" fillId="2" borderId="11" xfId="0" applyFont="1" applyFill="1" applyBorder="1" applyAlignment="1">
      <alignment horizontal="center" textRotation="90" wrapText="1"/>
    </xf>
    <xf numFmtId="0" fontId="2" fillId="2" borderId="26" xfId="0" applyFont="1" applyFill="1" applyBorder="1" applyAlignment="1">
      <alignment horizontal="center" textRotation="90"/>
    </xf>
    <xf numFmtId="0" fontId="2" fillId="2" borderId="27" xfId="0" applyFont="1" applyFill="1" applyBorder="1" applyAlignment="1">
      <alignment horizontal="center" textRotation="90"/>
    </xf>
    <xf numFmtId="0" fontId="2" fillId="2" borderId="11" xfId="0" applyFont="1" applyFill="1" applyBorder="1" applyAlignment="1">
      <alignment horizontal="center" textRotation="90"/>
    </xf>
    <xf numFmtId="0" fontId="2" fillId="2" borderId="29" xfId="0" applyFont="1" applyFill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textRotation="90" wrapText="1"/>
    </xf>
    <xf numFmtId="0" fontId="2" fillId="2" borderId="12" xfId="0" applyFont="1" applyFill="1" applyBorder="1" applyAlignment="1">
      <alignment horizontal="center" textRotation="90" wrapText="1"/>
    </xf>
    <xf numFmtId="0" fontId="2" fillId="2" borderId="28" xfId="0" applyFont="1" applyFill="1" applyBorder="1" applyAlignment="1">
      <alignment textRotation="90" wrapText="1"/>
    </xf>
    <xf numFmtId="0" fontId="2" fillId="2" borderId="11" xfId="0" applyFont="1" applyFill="1" applyBorder="1" applyAlignment="1">
      <alignment textRotation="90" wrapText="1"/>
    </xf>
    <xf numFmtId="0" fontId="2" fillId="2" borderId="23" xfId="0" applyFont="1" applyFill="1" applyBorder="1" applyAlignment="1">
      <alignment horizontal="center" textRotation="90" wrapText="1"/>
    </xf>
    <xf numFmtId="0" fontId="2" fillId="2" borderId="24" xfId="0" applyFont="1" applyFill="1" applyBorder="1" applyAlignment="1">
      <alignment horizontal="center" textRotation="90" wrapText="1"/>
    </xf>
    <xf numFmtId="0" fontId="2" fillId="2" borderId="25" xfId="0" applyFont="1" applyFill="1" applyBorder="1" applyAlignment="1">
      <alignment horizontal="center" textRotation="90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4" fontId="0" fillId="0" borderId="0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view="pageBreakPreview" zoomScaleNormal="100" zoomScaleSheetLayoutView="100" workbookViewId="0">
      <selection activeCell="I6" sqref="I6"/>
    </sheetView>
  </sheetViews>
  <sheetFormatPr defaultRowHeight="13.2" x14ac:dyDescent="0.25"/>
  <cols>
    <col min="1" max="1" width="4.88671875" customWidth="1"/>
    <col min="2" max="3" width="27.44140625" customWidth="1"/>
    <col min="4" max="4" width="4.44140625" customWidth="1"/>
    <col min="5" max="5" width="3.88671875" customWidth="1"/>
    <col min="6" max="6" width="3.5546875" customWidth="1"/>
    <col min="7" max="7" width="4.109375" customWidth="1"/>
    <col min="8" max="8" width="3.6640625" customWidth="1"/>
    <col min="9" max="9" width="3.44140625" customWidth="1"/>
    <col min="10" max="10" width="3" customWidth="1"/>
    <col min="11" max="12" width="4.109375" customWidth="1"/>
    <col min="13" max="14" width="3.5546875" customWidth="1"/>
    <col min="15" max="15" width="3.88671875" customWidth="1"/>
    <col min="16" max="16" width="3.44140625" customWidth="1"/>
    <col min="17" max="17" width="3.6640625" customWidth="1"/>
    <col min="18" max="18" width="4.44140625" customWidth="1"/>
    <col min="19" max="19" width="4.6640625" customWidth="1"/>
    <col min="20" max="20" width="3.88671875" customWidth="1"/>
    <col min="21" max="21" width="4.33203125" customWidth="1"/>
    <col min="22" max="22" width="3.33203125" customWidth="1"/>
    <col min="23" max="23" width="3.6640625" customWidth="1"/>
    <col min="24" max="24" width="3.44140625" customWidth="1"/>
    <col min="25" max="25" width="4.109375" customWidth="1"/>
    <col min="26" max="26" width="4.33203125" customWidth="1"/>
    <col min="27" max="27" width="3.88671875" customWidth="1"/>
    <col min="28" max="28" width="5" customWidth="1"/>
    <col min="29" max="29" width="3.88671875" customWidth="1"/>
    <col min="30" max="30" width="4.109375" customWidth="1"/>
    <col min="31" max="31" width="3.5546875" customWidth="1"/>
    <col min="32" max="32" width="4" customWidth="1"/>
    <col min="33" max="33" width="4.109375" customWidth="1"/>
    <col min="34" max="34" width="4" customWidth="1"/>
    <col min="35" max="35" width="5.5546875" customWidth="1"/>
    <col min="36" max="36" width="3.44140625" customWidth="1"/>
    <col min="37" max="37" width="6.44140625" customWidth="1"/>
    <col min="38" max="38" width="4.33203125" customWidth="1"/>
    <col min="39" max="39" width="4" customWidth="1"/>
    <col min="40" max="41" width="3.88671875" customWidth="1"/>
    <col min="42" max="42" width="4" customWidth="1"/>
    <col min="43" max="43" width="4.5546875" customWidth="1"/>
    <col min="44" max="44" width="4.33203125" customWidth="1"/>
    <col min="45" max="45" width="4.44140625" customWidth="1"/>
    <col min="46" max="46" width="3" customWidth="1"/>
    <col min="47" max="47" width="5.5546875" customWidth="1"/>
    <col min="48" max="48" width="4.6640625" customWidth="1"/>
    <col min="49" max="49" width="4.5546875" customWidth="1"/>
    <col min="50" max="50" width="5" customWidth="1"/>
  </cols>
  <sheetData>
    <row r="1" spans="1:50" ht="21" x14ac:dyDescent="0.4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50" ht="21" x14ac:dyDescent="0.4">
      <c r="A2" s="65" t="s">
        <v>16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</row>
    <row r="3" spans="1:50" ht="21" x14ac:dyDescent="0.4">
      <c r="A3" s="65" t="s">
        <v>17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</row>
    <row r="4" spans="1:50" ht="21" x14ac:dyDescent="0.4">
      <c r="A4" s="65" t="s">
        <v>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</row>
    <row r="5" spans="1:50" ht="13.8" thickBot="1" x14ac:dyDescent="0.3"/>
    <row r="6" spans="1:50" ht="14.4" customHeight="1" thickBot="1" x14ac:dyDescent="0.3">
      <c r="A6" s="66" t="s">
        <v>1</v>
      </c>
      <c r="B6" s="67" t="s">
        <v>19</v>
      </c>
      <c r="C6" s="70" t="s">
        <v>18</v>
      </c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2"/>
      <c r="AK6" s="50" t="s">
        <v>30</v>
      </c>
      <c r="AL6" s="51"/>
      <c r="AM6" s="44" t="s">
        <v>33</v>
      </c>
      <c r="AN6" s="47" t="s">
        <v>29</v>
      </c>
      <c r="AO6" s="44" t="s">
        <v>28</v>
      </c>
      <c r="AP6" s="44" t="s">
        <v>27</v>
      </c>
      <c r="AQ6" s="47" t="s">
        <v>32</v>
      </c>
      <c r="AR6" s="47" t="s">
        <v>26</v>
      </c>
      <c r="AS6" s="47" t="s">
        <v>25</v>
      </c>
      <c r="AT6" s="63" t="s">
        <v>24</v>
      </c>
      <c r="AU6" s="47" t="s">
        <v>23</v>
      </c>
      <c r="AV6" s="44" t="s">
        <v>22</v>
      </c>
      <c r="AW6" s="47" t="s">
        <v>21</v>
      </c>
      <c r="AX6" s="56" t="s">
        <v>20</v>
      </c>
    </row>
    <row r="7" spans="1:50" ht="81.599999999999994" customHeight="1" thickBot="1" x14ac:dyDescent="0.3">
      <c r="A7" s="66"/>
      <c r="B7" s="68"/>
      <c r="C7" s="71"/>
      <c r="D7" s="4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15"/>
      <c r="Y7" s="14"/>
      <c r="Z7" s="14"/>
      <c r="AA7" s="14"/>
      <c r="AB7" s="14"/>
      <c r="AC7" s="14"/>
      <c r="AD7" s="14"/>
      <c r="AE7" s="14"/>
      <c r="AF7" s="14"/>
      <c r="AG7" s="14"/>
      <c r="AH7" s="14"/>
      <c r="AK7" s="52" t="s">
        <v>2</v>
      </c>
      <c r="AL7" s="54" t="s">
        <v>31</v>
      </c>
      <c r="AM7" s="45"/>
      <c r="AN7" s="48"/>
      <c r="AO7" s="45"/>
      <c r="AP7" s="45"/>
      <c r="AQ7" s="48"/>
      <c r="AR7" s="48"/>
      <c r="AS7" s="48"/>
      <c r="AT7" s="64"/>
      <c r="AU7" s="48"/>
      <c r="AV7" s="45"/>
      <c r="AW7" s="48"/>
      <c r="AX7" s="57"/>
    </row>
    <row r="8" spans="1:50" ht="14.4" thickBot="1" x14ac:dyDescent="0.3">
      <c r="A8" s="66"/>
      <c r="B8" s="69"/>
      <c r="C8" s="72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K8" s="53"/>
      <c r="AL8" s="55"/>
      <c r="AM8" s="46"/>
      <c r="AN8" s="49"/>
      <c r="AO8" s="46"/>
      <c r="AP8" s="46"/>
      <c r="AQ8" s="49"/>
      <c r="AR8" s="49"/>
      <c r="AS8" s="49"/>
      <c r="AT8" s="64"/>
      <c r="AU8" s="49"/>
      <c r="AV8" s="46"/>
      <c r="AW8" s="49"/>
      <c r="AX8" s="58"/>
    </row>
    <row r="9" spans="1:50" ht="99.75" customHeight="1" thickBot="1" x14ac:dyDescent="0.3">
      <c r="A9" s="17"/>
      <c r="B9" s="18"/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K9" s="28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30"/>
    </row>
    <row r="10" spans="1:50" ht="14.4" thickBot="1" x14ac:dyDescent="0.3">
      <c r="A10" s="17"/>
      <c r="B10" s="20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K10" s="31"/>
      <c r="AL10" s="32"/>
      <c r="AM10" s="32"/>
      <c r="AN10" s="32"/>
      <c r="AO10" s="32"/>
      <c r="AP10" s="32"/>
      <c r="AQ10" s="32"/>
      <c r="AR10" s="32"/>
      <c r="AS10" s="32"/>
      <c r="AT10" s="32"/>
      <c r="AU10" s="33"/>
      <c r="AV10" s="33"/>
      <c r="AW10" s="33"/>
      <c r="AX10" s="34"/>
    </row>
    <row r="11" spans="1:50" ht="92.25" customHeight="1" thickBot="1" x14ac:dyDescent="0.3">
      <c r="A11" s="17"/>
      <c r="B11" s="22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K11" s="28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30"/>
    </row>
    <row r="12" spans="1:50" ht="14.4" thickBot="1" x14ac:dyDescent="0.3">
      <c r="A12" s="23"/>
      <c r="B12" s="24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K12" s="35"/>
      <c r="AL12" s="36"/>
      <c r="AM12" s="36"/>
      <c r="AN12" s="36"/>
      <c r="AO12" s="36"/>
      <c r="AP12" s="36"/>
      <c r="AQ12" s="36"/>
      <c r="AR12" s="36"/>
      <c r="AS12" s="36"/>
      <c r="AT12" s="37"/>
      <c r="AU12" s="35"/>
      <c r="AV12" s="36"/>
      <c r="AW12" s="36"/>
      <c r="AX12" s="38"/>
    </row>
    <row r="14" spans="1:50" ht="15.6" x14ac:dyDescent="0.3">
      <c r="A14" s="1" t="s">
        <v>3</v>
      </c>
      <c r="I14" s="2"/>
      <c r="J14" s="1" t="s">
        <v>4</v>
      </c>
      <c r="W14" s="1" t="s">
        <v>4</v>
      </c>
      <c r="AM14" s="1"/>
    </row>
    <row r="15" spans="1:50" ht="24" customHeight="1" x14ac:dyDescent="0.3">
      <c r="A15" s="59" t="s">
        <v>5</v>
      </c>
      <c r="B15" s="59"/>
      <c r="C15" s="39"/>
      <c r="D15" s="3" t="s">
        <v>6</v>
      </c>
      <c r="E15" s="4"/>
      <c r="F15" s="4"/>
      <c r="G15" s="4"/>
      <c r="H15" s="4"/>
      <c r="I15" s="5"/>
      <c r="J15" s="3" t="s">
        <v>7</v>
      </c>
      <c r="K15" s="6"/>
      <c r="L15" s="6"/>
      <c r="M15" s="6"/>
      <c r="N15" s="6"/>
      <c r="O15" s="6"/>
      <c r="P15" s="6"/>
      <c r="Q15" s="7"/>
      <c r="R15" s="6"/>
      <c r="S15" s="6"/>
      <c r="W15" s="6"/>
      <c r="X15" s="60" t="s">
        <v>8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</row>
    <row r="16" spans="1:50" ht="27" customHeight="1" x14ac:dyDescent="0.3">
      <c r="A16" s="59" t="s">
        <v>9</v>
      </c>
      <c r="B16" s="59"/>
      <c r="C16" s="39"/>
      <c r="D16" s="3" t="s">
        <v>10</v>
      </c>
      <c r="E16" s="3"/>
      <c r="F16" s="3"/>
      <c r="G16" s="3"/>
      <c r="H16" s="8"/>
      <c r="I16" s="9"/>
      <c r="J16" s="6" t="s">
        <v>9</v>
      </c>
      <c r="K16" s="6"/>
      <c r="L16" s="6"/>
      <c r="M16" s="6"/>
      <c r="N16" s="6"/>
      <c r="O16" s="3" t="s">
        <v>11</v>
      </c>
      <c r="P16" s="3"/>
      <c r="Q16" s="3"/>
      <c r="R16" s="3"/>
      <c r="S16" s="6"/>
      <c r="T16" s="6"/>
      <c r="U16" s="6"/>
      <c r="W16" s="6"/>
      <c r="X16" s="6" t="s">
        <v>9</v>
      </c>
      <c r="Y16" s="6"/>
      <c r="Z16" s="6"/>
      <c r="AA16" s="6"/>
      <c r="AB16" s="6"/>
      <c r="AC16" s="6"/>
      <c r="AD16" s="3" t="s">
        <v>12</v>
      </c>
      <c r="AE16" s="3"/>
      <c r="AF16" s="3"/>
      <c r="AG16" s="3"/>
      <c r="AH16" s="10"/>
      <c r="AI16" s="10"/>
      <c r="AJ16" s="6"/>
      <c r="AM16" s="6"/>
      <c r="AN16" s="6"/>
      <c r="AO16" s="6"/>
      <c r="AP16" s="6"/>
      <c r="AQ16" s="6"/>
      <c r="AR16" s="6"/>
      <c r="AS16" s="3"/>
      <c r="AT16" s="3"/>
      <c r="AU16" s="3"/>
      <c r="AV16" s="3"/>
      <c r="AW16" s="10"/>
      <c r="AX16" s="10"/>
    </row>
    <row r="17" spans="1:50" ht="27" customHeight="1" x14ac:dyDescent="0.3">
      <c r="A17" s="59" t="s">
        <v>13</v>
      </c>
      <c r="B17" s="59"/>
      <c r="C17" s="39"/>
      <c r="D17" s="11"/>
      <c r="E17" s="11"/>
      <c r="F17" s="11"/>
      <c r="G17" s="11"/>
      <c r="H17" s="11"/>
      <c r="I17" s="5"/>
      <c r="J17" s="6" t="s">
        <v>13</v>
      </c>
      <c r="K17" s="6"/>
      <c r="L17" s="6"/>
      <c r="M17" s="6"/>
      <c r="O17" s="12"/>
      <c r="P17" s="12"/>
      <c r="Q17" s="12"/>
      <c r="R17" s="12"/>
      <c r="S17" s="12"/>
      <c r="T17" s="12"/>
      <c r="W17" s="6"/>
      <c r="X17" s="6" t="s">
        <v>13</v>
      </c>
      <c r="Y17" s="6"/>
      <c r="Z17" s="6"/>
      <c r="AA17" s="6"/>
      <c r="AB17" s="6"/>
      <c r="AC17" s="6"/>
      <c r="AD17" s="12"/>
      <c r="AE17" s="12"/>
      <c r="AF17" s="12"/>
      <c r="AG17" s="12"/>
      <c r="AH17" s="12"/>
      <c r="AJ17" s="13"/>
      <c r="AM17" s="6"/>
      <c r="AN17" s="6"/>
      <c r="AO17" s="6"/>
      <c r="AP17" s="6"/>
      <c r="AQ17" s="6"/>
      <c r="AR17" s="6"/>
      <c r="AS17" s="13"/>
      <c r="AT17" s="13"/>
      <c r="AU17" s="13"/>
      <c r="AV17" s="13"/>
      <c r="AW17" s="13"/>
      <c r="AX17" s="2"/>
    </row>
    <row r="18" spans="1:50" ht="36" customHeight="1" x14ac:dyDescent="0.3">
      <c r="A18" s="59" t="s">
        <v>14</v>
      </c>
      <c r="B18" s="59"/>
      <c r="C18" s="39"/>
      <c r="D18" s="62">
        <v>44043</v>
      </c>
      <c r="E18" s="62"/>
      <c r="F18" s="62"/>
      <c r="G18" s="62"/>
      <c r="H18" s="4"/>
      <c r="I18" s="4"/>
      <c r="J18" s="6" t="s">
        <v>14</v>
      </c>
      <c r="K18" s="6"/>
      <c r="L18" s="6"/>
      <c r="M18" s="6"/>
      <c r="O18" s="62">
        <f>D18</f>
        <v>44043</v>
      </c>
      <c r="P18" s="62"/>
      <c r="Q18" s="62"/>
      <c r="R18" s="62"/>
      <c r="S18" s="62"/>
      <c r="T18" s="4"/>
      <c r="U18" s="4"/>
      <c r="W18" s="6"/>
      <c r="X18" s="6" t="s">
        <v>14</v>
      </c>
      <c r="Y18" s="6"/>
      <c r="Z18" s="6"/>
      <c r="AA18" s="6"/>
      <c r="AB18" s="4"/>
      <c r="AC18" s="4"/>
      <c r="AD18" s="62">
        <v>44043</v>
      </c>
      <c r="AE18" s="62"/>
      <c r="AF18" s="62"/>
      <c r="AG18" s="62"/>
      <c r="AH18" s="4"/>
      <c r="AJ18" s="4"/>
      <c r="AM18" s="6"/>
      <c r="AN18" s="6"/>
      <c r="AO18" s="6"/>
      <c r="AP18" s="6"/>
      <c r="AQ18" s="4"/>
      <c r="AR18" s="4"/>
      <c r="AS18" s="61"/>
      <c r="AT18" s="61"/>
      <c r="AU18" s="61"/>
      <c r="AV18" s="61"/>
      <c r="AW18" s="4"/>
    </row>
    <row r="19" spans="1:50" ht="15.6" x14ac:dyDescent="0.3">
      <c r="AK19" s="59"/>
      <c r="AL19" s="59"/>
      <c r="AM19" s="59"/>
      <c r="AN19" s="59"/>
      <c r="AO19" s="59"/>
      <c r="AP19" s="59"/>
      <c r="AQ19" s="59"/>
    </row>
  </sheetData>
  <mergeCells count="32">
    <mergeCell ref="AR6:AR8"/>
    <mergeCell ref="AQ6:AQ8"/>
    <mergeCell ref="A2:AL2"/>
    <mergeCell ref="A3:AL3"/>
    <mergeCell ref="A4:AL4"/>
    <mergeCell ref="A6:A8"/>
    <mergeCell ref="B6:B8"/>
    <mergeCell ref="C6:C8"/>
    <mergeCell ref="A15:B15"/>
    <mergeCell ref="X15:AI15"/>
    <mergeCell ref="AM15:AX15"/>
    <mergeCell ref="AS18:AV18"/>
    <mergeCell ref="AK19:AQ19"/>
    <mergeCell ref="A16:B16"/>
    <mergeCell ref="A17:B17"/>
    <mergeCell ref="A18:B18"/>
    <mergeCell ref="D18:G18"/>
    <mergeCell ref="O18:S18"/>
    <mergeCell ref="AD18:AG18"/>
    <mergeCell ref="AX6:AX8"/>
    <mergeCell ref="AW6:AW8"/>
    <mergeCell ref="AV6:AV8"/>
    <mergeCell ref="AU6:AU8"/>
    <mergeCell ref="AS6:AS8"/>
    <mergeCell ref="AT6:AT8"/>
    <mergeCell ref="AP6:AP8"/>
    <mergeCell ref="AO6:AO8"/>
    <mergeCell ref="AN6:AN8"/>
    <mergeCell ref="AM6:AM8"/>
    <mergeCell ref="AK6:AL6"/>
    <mergeCell ref="AK7:AK8"/>
    <mergeCell ref="AL7:AL8"/>
  </mergeCells>
  <pageMargins left="0.25" right="0.25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07.2020.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Šefanovska Baiba</dc:creator>
  <cp:lastModifiedBy>Elīna Šime-Pilāne</cp:lastModifiedBy>
  <dcterms:created xsi:type="dcterms:W3CDTF">2021-09-03T05:36:28Z</dcterms:created>
  <dcterms:modified xsi:type="dcterms:W3CDTF">2022-01-02T12:36:33Z</dcterms:modified>
</cp:coreProperties>
</file>