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ina\Desktop\"/>
    </mc:Choice>
  </mc:AlternateContent>
  <xr:revisionPtr revIDLastSave="0" documentId="13_ncr:1_{893C3120-D3E4-4E13-A4F1-12A68BAB0D5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08.2021." sheetId="1" r:id="rId1"/>
  </sheets>
  <definedNames>
    <definedName name="_xlnm.Print_Area" localSheetId="0">'08.2021.'!$A$1:$AY$22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<sst xmlns="http://schemas.openxmlformats.org/spreadsheetml/2006/main" count="43" uniqueCount="43">
  <si>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APSTIPRINU:</t>
  </si>
  <si>
    <t>Ventspils Augstskolas</t>
  </si>
  <si>
    <t>IZKA</t>
  </si>
  <si>
    <t xml:space="preserve">prorektore finanšu un </t>
  </si>
  <si>
    <t>administratīvajos jautājumos</t>
  </si>
  <si>
    <t xml:space="preserve">                 S.Šama</t>
  </si>
  <si>
    <t>Projekts Nr. 1.1.1.5/18/A/019 “VSRC institucionālās un zinātniskās kapacitātes turpmākā attīstība”</t>
  </si>
  <si>
    <t>Ventspils Augstskola</t>
  </si>
  <si>
    <t>DARBA LAIKA UZSKAITES TABELE</t>
  </si>
  <si>
    <t>par 2021.gada augustu</t>
  </si>
  <si>
    <t>Nr.p.k.</t>
  </si>
  <si>
    <t>Uzvārds, vārds</t>
  </si>
  <si>
    <t>Amats</t>
  </si>
  <si>
    <t xml:space="preserve">Sagatavoja: VSRC biroja vadītāja B. Šefanovska ________________                                                                              </t>
  </si>
  <si>
    <t>Stundas likme (EUR/h)</t>
  </si>
  <si>
    <t>Nostrādātas</t>
  </si>
  <si>
    <t>stundas</t>
  </si>
  <si>
    <t>dienas</t>
  </si>
  <si>
    <t>Atvaļinājuma stundas</t>
  </si>
  <si>
    <t>Slimības lapa A</t>
  </si>
  <si>
    <t>Slimības lapa B</t>
  </si>
  <si>
    <t>Kārtējais atvaļinājums</t>
  </si>
  <si>
    <t>Bezalgas atvaļinājums</t>
  </si>
  <si>
    <t>Bērna kopšanas atvaļinājums</t>
  </si>
  <si>
    <t>Mācību atvaļinājums</t>
  </si>
  <si>
    <t>Papildu atvaļinājums</t>
  </si>
  <si>
    <t>Radošais atvaļinājums</t>
  </si>
  <si>
    <t>Brīvprātīgais darbs</t>
  </si>
  <si>
    <t>Darba komandējums</t>
  </si>
  <si>
    <t>Mācību komandējums</t>
  </si>
  <si>
    <t>Neattaisnots kavējums</t>
  </si>
  <si>
    <t>S</t>
  </si>
  <si>
    <t>Sb</t>
  </si>
  <si>
    <t>AI</t>
  </si>
  <si>
    <t>AB</t>
  </si>
  <si>
    <t>AA</t>
  </si>
  <si>
    <t>AM</t>
  </si>
  <si>
    <t>AP</t>
  </si>
  <si>
    <t>AR</t>
  </si>
  <si>
    <t>BD</t>
  </si>
  <si>
    <t>KD</t>
  </si>
  <si>
    <t>KM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</si>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</sst>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2"/>
      <name val="BaltHelvetica"/>
      <charset val="186"/>
    </font>
    <font>
      <sz val="10"/>
      <name val="Arial"/>
      <family val="2"/>
      <charset val="204"/>
    </font>
    <font>
      <sz val="22"/>
      <name val="Times New Roman"/>
      <family val="1"/>
    </font>
    <font>
      <b/>
      <sz val="22"/>
      <name val="Times New Roman"/>
      <family val="1"/>
    </font>
    <font>
      <sz val="22"/>
      <name val="Arial"/>
      <family val="2"/>
      <charset val="204"/>
    </font>
    <font>
      <b/>
      <sz val="28"/>
      <name val="Times New Roman"/>
      <family val="1"/>
    </font>
    <font>
      <sz val="26"/>
      <name val="Arial"/>
      <family val="2"/>
      <charset val="204"/>
    </font>
    <font>
      <u/>
      <sz val="22"/>
      <name val="Times New Roman"/>
      <family val="1"/>
    </font>
    <font>
      <b/>
      <sz val="26"/>
      <name val="Times New Roman"/>
      <family val="1"/>
      <charset val="204"/>
    </font>
    <font>
      <b/>
      <sz val="10"/>
      <name val="Arial"/>
      <family val="2"/>
      <charset val="204"/>
    </font>
    <font>
      <sz val="16"/>
      <name val="Arial"/>
      <family val="2"/>
      <charset val="204"/>
    </font>
    <font>
      <sz val="14"/>
      <name val="Times New Roman"/>
      <family val="1"/>
    </font>
    <font>
      <sz val="26"/>
      <name val="Times New Roman"/>
      <family val="1"/>
    </font>
    <font>
      <b/>
      <sz val="26"/>
      <name val="Times New Roman"/>
      <family val="1"/>
    </font>
    <font>
      <b/>
      <sz val="12"/>
      <name val="Arial"/>
      <family val="2"/>
    </font>
    <font>
      <sz val="20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Arial"/>
      <family val="2"/>
    </font>
    <font>
      <b/>
      <sz val="12"/>
      <name val="Arial"/>
      <family val="2"/>
      <charset val="186"/>
    </font>
    <font>
      <sz val="12"/>
      <name val="Times New Roman"/>
      <family val="1"/>
    </font>
    <font>
      <sz val="20"/>
      <name val="Arial"/>
      <family val="2"/>
      <charset val="204"/>
    </font>
    <font>
      <sz val="20"/>
      <name val="BaltHelvetica"/>
      <charset val="186"/>
    </font>
    <font>
      <sz val="18"/>
      <name val="Arial"/>
      <family val="2"/>
      <charset val="204"/>
    </font>
    <font>
      <sz val="18"/>
      <name val="BaltHelvetica"/>
      <charset val="186"/>
    </font>
    <font>
      <sz val="18"/>
      <name val="Arial"/>
      <family val="2"/>
    </font>
    <font>
      <sz val="12"/>
      <color indexed="8"/>
      <name val="Arial"/>
      <family val="2"/>
    </font>
    <font>
      <sz val="8"/>
      <name val="BaltHelvetica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Border="1"/>
    <xf numFmtId="0" fontId="1" fillId="0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6" fillId="3" borderId="0" xfId="0" applyFont="1" applyFill="1" applyBorder="1"/>
    <xf numFmtId="0" fontId="1" fillId="3" borderId="0" xfId="0" applyFont="1" applyFill="1" applyBorder="1" applyAlignment="1">
      <alignment textRotation="90"/>
    </xf>
    <xf numFmtId="0" fontId="17" fillId="3" borderId="0" xfId="0" applyFont="1" applyFill="1" applyBorder="1" applyAlignment="1">
      <alignment horizontal="center" vertical="top"/>
    </xf>
    <xf numFmtId="0" fontId="18" fillId="4" borderId="0" xfId="0" applyFont="1" applyFill="1" applyBorder="1" applyAlignment="1">
      <alignment horizontal="center" vertical="center" wrapText="1"/>
    </xf>
    <xf numFmtId="1" fontId="19" fillId="4" borderId="0" xfId="0" applyNumberFormat="1" applyFont="1" applyFill="1" applyBorder="1" applyAlignment="1">
      <alignment horizontal="left" vertical="center"/>
    </xf>
    <xf numFmtId="1" fontId="20" fillId="4" borderId="0" xfId="0" applyNumberFormat="1" applyFont="1" applyFill="1" applyBorder="1" applyAlignment="1">
      <alignment horizontal="center" vertical="center" wrapText="1"/>
    </xf>
    <xf numFmtId="164" fontId="18" fillId="4" borderId="0" xfId="0" applyNumberFormat="1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8" fillId="2" borderId="0" xfId="0" applyFont="1" applyFill="1" applyBorder="1"/>
    <xf numFmtId="0" fontId="21" fillId="3" borderId="3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textRotation="90"/>
    </xf>
    <xf numFmtId="0" fontId="21" fillId="3" borderId="4" xfId="0" applyFont="1" applyFill="1" applyBorder="1" applyAlignment="1">
      <alignment horizontal="center"/>
    </xf>
    <xf numFmtId="0" fontId="22" fillId="0" borderId="0" xfId="0" applyFont="1"/>
    <xf numFmtId="0" fontId="21" fillId="3" borderId="2" xfId="0" applyFont="1" applyFill="1" applyBorder="1" applyAlignment="1">
      <alignment horizontal="center" wrapText="1"/>
    </xf>
    <xf numFmtId="0" fontId="21" fillId="3" borderId="2" xfId="0" applyFont="1" applyFill="1" applyBorder="1" applyAlignment="1">
      <alignment horizontal="center"/>
    </xf>
    <xf numFmtId="0" fontId="21" fillId="3" borderId="4" xfId="0" applyFont="1" applyFill="1" applyBorder="1"/>
    <xf numFmtId="0" fontId="21" fillId="3" borderId="5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21" fillId="3" borderId="3" xfId="0" applyFont="1" applyFill="1" applyBorder="1"/>
    <xf numFmtId="0" fontId="21" fillId="3" borderId="2" xfId="0" applyFont="1" applyFill="1" applyBorder="1" applyAlignment="1">
      <alignment horizontal="center" textRotation="90" wrapText="1"/>
    </xf>
    <xf numFmtId="0" fontId="21" fillId="3" borderId="3" xfId="0" applyFont="1" applyFill="1" applyBorder="1" applyAlignment="1">
      <alignment horizontal="center" textRotation="90" wrapText="1"/>
    </xf>
    <xf numFmtId="0" fontId="21" fillId="3" borderId="5" xfId="0" applyFont="1" applyFill="1" applyBorder="1" applyAlignment="1">
      <alignment horizontal="center" textRotation="90" wrapText="1"/>
    </xf>
    <xf numFmtId="0" fontId="23" fillId="4" borderId="2" xfId="0" applyFont="1" applyFill="1" applyBorder="1" applyAlignment="1">
      <alignment horizontal="center" textRotation="90" wrapText="1"/>
    </xf>
    <xf numFmtId="0" fontId="23" fillId="4" borderId="6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textRotation="90" wrapText="1"/>
    </xf>
    <xf numFmtId="0" fontId="25" fillId="3" borderId="2" xfId="0" applyFont="1" applyFill="1" applyBorder="1" applyAlignment="1">
      <alignment horizontal="center" textRotation="90"/>
    </xf>
    <xf numFmtId="0" fontId="25" fillId="4" borderId="2" xfId="0" applyFont="1" applyFill="1" applyBorder="1" applyAlignment="1">
      <alignment horizontal="center" textRotation="90" wrapText="1"/>
    </xf>
    <xf numFmtId="0" fontId="24" fillId="0" borderId="2" xfId="0" applyFont="1" applyBorder="1" applyAlignment="1">
      <alignment textRotation="90"/>
    </xf>
    <xf numFmtId="0" fontId="23" fillId="4" borderId="5" xfId="0" applyFont="1" applyFill="1" applyBorder="1" applyAlignment="1">
      <alignment horizontal="center" textRotation="90" wrapText="1"/>
    </xf>
    <xf numFmtId="0" fontId="25" fillId="3" borderId="5" xfId="0" applyFont="1" applyFill="1" applyBorder="1" applyAlignment="1">
      <alignment horizontal="center" textRotation="90"/>
    </xf>
    <xf numFmtId="0" fontId="25" fillId="4" borderId="5" xfId="0" applyFont="1" applyFill="1" applyBorder="1" applyAlignment="1">
      <alignment horizontal="center" textRotation="90" wrapText="1"/>
    </xf>
    <xf numFmtId="0" fontId="24" fillId="0" borderId="5" xfId="0" applyFont="1" applyBorder="1" applyAlignment="1">
      <alignment textRotation="90"/>
    </xf>
    <xf numFmtId="0" fontId="25" fillId="4" borderId="3" xfId="0" applyFont="1" applyFill="1" applyBorder="1" applyAlignment="1">
      <alignment horizontal="center" textRotation="90" wrapText="1"/>
    </xf>
    <xf numFmtId="0" fontId="23" fillId="3" borderId="2" xfId="0" applyFont="1" applyFill="1" applyBorder="1" applyAlignment="1">
      <alignment textRotation="90"/>
    </xf>
    <xf numFmtId="0" fontId="23" fillId="3" borderId="3" xfId="0" applyFont="1" applyFill="1" applyBorder="1" applyAlignment="1">
      <alignment textRotation="90"/>
    </xf>
    <xf numFmtId="0" fontId="23" fillId="3" borderId="5" xfId="0" applyFont="1" applyFill="1" applyBorder="1" applyAlignment="1">
      <alignment textRotation="90"/>
    </xf>
    <xf numFmtId="0" fontId="24" fillId="0" borderId="3" xfId="0" applyFont="1" applyBorder="1" applyAlignment="1">
      <alignment textRotation="90"/>
    </xf>
    <xf numFmtId="0" fontId="0" fillId="0" borderId="0" xfId="0" applyBorder="1"/>
    <xf numFmtId="0" fontId="26" fillId="4" borderId="0" xfId="0" applyFont="1" applyFill="1" applyBorder="1" applyAlignment="1" applyProtection="1">
      <alignment horizontal="center" vertical="center" wrapText="1"/>
      <protection locked="0"/>
    </xf>
    <xf numFmtId="0" fontId="14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0" fillId="0" borderId="0" xfId="0" applyFont="1" applyBorder="1"/>
    <xf numFmtId="0" fontId="16" fillId="3" borderId="0" xfId="0" applyFont="1" applyFill="1" applyBorder="1" applyAlignment="1">
      <alignment horizontal="center"/>
    </xf>
    <xf numFmtId="2" fontId="16" fillId="3" borderId="0" xfId="0" applyNumberFormat="1" applyFont="1" applyFill="1" applyBorder="1" applyAlignment="1">
      <alignment horizontal="center"/>
    </xf>
    <xf numFmtId="0" fontId="0" fillId="0" borderId="0" xfId="0" applyFont="1"/>
    <xf numFmtId="0" fontId="27" fillId="0" borderId="0" xfId="0" applyFont="1" applyAlignment="1">
      <alignment horizontal="center" vertical="top"/>
    </xf>
  </cellXfs>
  <cellStyles count="1">
    <cellStyle name="Parasts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tabSelected="1" view="pageBreakPreview" zoomScale="60" zoomScaleNormal="100" workbookViewId="0">
      <selection activeCell="AD7" sqref="AD7"/>
    </sheetView>
  </sheetViews>
  <sheetFormatPr defaultRowHeight="15"/>
  <cols>
    <col min="2" max="2" width="16.54296875" customWidth="1"/>
    <col min="3" max="3" width="15.54296875" customWidth="1"/>
    <col min="4" max="5" width="4.08984375" customWidth="1"/>
    <col min="6" max="6" width="4.453125" customWidth="1"/>
    <col min="7" max="7" width="4.08984375" customWidth="1"/>
    <col min="8" max="8" width="5.36328125" customWidth="1"/>
    <col min="9" max="9" width="5.08984375" customWidth="1"/>
    <col min="10" max="10" width="4.453125" customWidth="1"/>
    <col min="11" max="11" width="4.36328125" customWidth="1"/>
    <col min="12" max="12" width="4" customWidth="1"/>
    <col min="13" max="13" width="6.6328125" customWidth="1"/>
    <col min="14" max="14" width="6.81640625" customWidth="1"/>
    <col min="15" max="15" width="5.90625" customWidth="1"/>
    <col min="16" max="16" width="6.36328125" customWidth="1"/>
    <col min="17" max="18" width="5.6328125" customWidth="1"/>
    <col min="19" max="19" width="6.36328125" customWidth="1"/>
    <col min="20" max="20" width="5.6328125" customWidth="1"/>
    <col min="21" max="21" width="5.90625" customWidth="1"/>
    <col min="22" max="22" width="6.90625" customWidth="1"/>
    <col min="23" max="23" width="6.54296875" customWidth="1"/>
    <col min="24" max="24" width="6.453125" customWidth="1"/>
    <col min="25" max="25" width="6.54296875" customWidth="1"/>
    <col min="26" max="26" width="6.453125" customWidth="1"/>
    <col min="27" max="27" width="6.81640625" customWidth="1"/>
    <col min="28" max="28" width="5.54296875" customWidth="1"/>
    <col min="29" max="29" width="5.36328125" customWidth="1"/>
    <col min="30" max="30" width="6.36328125" customWidth="1"/>
    <col min="31" max="31" width="7.08984375" customWidth="1"/>
    <col min="32" max="32" width="5.54296875" customWidth="1"/>
    <col min="33" max="33" width="7" customWidth="1"/>
    <col min="34" max="34" width="6.90625" customWidth="1"/>
    <col min="35" max="35" width="3.453125" customWidth="1"/>
    <col min="36" max="36" width="3.90625" customWidth="1"/>
    <col min="37" max="37" width="10.81640625" customWidth="1"/>
    <col min="38" max="38" width="8.7265625" customWidth="1"/>
    <col min="39" max="39" width="4.453125" customWidth="1"/>
    <col min="40" max="41" width="4.90625" bestFit="1" customWidth="1"/>
    <col min="42" max="46" width="8.7265625" bestFit="1" customWidth="1"/>
    <col min="48" max="51" width="7.36328125" bestFit="1" customWidth="1"/>
  </cols>
  <sheetData>
    <row r="1" spans="1:51" ht="28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2"/>
      <c r="AH1" s="1"/>
      <c r="AI1" s="1"/>
      <c r="AJ1" s="3"/>
      <c r="AK1" s="4" t="s">
        <v>0</v>
      </c>
      <c r="AL1" s="5"/>
      <c r="AM1" s="5"/>
      <c r="AN1" s="3"/>
      <c r="AO1" s="5"/>
      <c r="AP1" s="5"/>
      <c r="AQ1" s="5"/>
      <c r="AR1" s="5"/>
      <c r="AS1" s="3"/>
      <c r="AT1" s="1"/>
      <c r="AU1" s="1"/>
      <c r="AW1" s="62"/>
      <c r="AX1" s="62"/>
      <c r="AY1" s="62"/>
    </row>
    <row r="2" spans="1:51" ht="28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3"/>
      <c r="AK2" s="3" t="s">
        <v>1</v>
      </c>
      <c r="AL2" s="5"/>
      <c r="AM2" s="5"/>
      <c r="AN2" s="3"/>
      <c r="AO2" s="5"/>
      <c r="AP2" s="5"/>
      <c r="AQ2" s="5"/>
      <c r="AR2" s="5"/>
      <c r="AS2" s="3"/>
      <c r="AT2" s="1"/>
      <c r="AU2" s="1"/>
      <c r="AW2" s="62"/>
      <c r="AX2" s="62"/>
      <c r="AY2" s="62"/>
    </row>
    <row r="3" spans="1:51" ht="34.799999999999997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3"/>
      <c r="AK3" s="3" t="s">
        <v>3</v>
      </c>
      <c r="AL3" s="5"/>
      <c r="AM3" s="5"/>
      <c r="AN3" s="3"/>
      <c r="AO3" s="5"/>
      <c r="AP3" s="5"/>
      <c r="AQ3" s="5"/>
      <c r="AR3" s="5"/>
      <c r="AS3" s="3"/>
      <c r="AT3" s="1"/>
      <c r="AU3" s="1"/>
      <c r="AW3" s="62"/>
      <c r="AX3" s="62"/>
      <c r="AY3" s="62"/>
    </row>
    <row r="4" spans="1:51" ht="34.799999999999997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3"/>
      <c r="AK4" s="3" t="s">
        <v>4</v>
      </c>
      <c r="AL4" s="5"/>
      <c r="AM4" s="5"/>
      <c r="AN4" s="3"/>
      <c r="AO4" s="5"/>
      <c r="AP4" s="5"/>
      <c r="AQ4" s="5"/>
      <c r="AR4" s="5"/>
      <c r="AS4" s="3"/>
      <c r="AT4" s="1"/>
      <c r="AU4" s="1"/>
      <c r="AW4" s="62"/>
      <c r="AX4" s="62"/>
      <c r="AY4" s="62"/>
    </row>
    <row r="5" spans="1:51" ht="42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8"/>
      <c r="AK5" s="8" t="s">
        <v>5</v>
      </c>
      <c r="AL5" s="8"/>
      <c r="AM5" s="8"/>
      <c r="AN5" s="8"/>
      <c r="AO5" s="5"/>
      <c r="AP5" s="8"/>
      <c r="AQ5" s="5"/>
      <c r="AR5" s="5"/>
      <c r="AS5" s="3"/>
      <c r="AT5" s="1"/>
      <c r="AU5" s="1"/>
      <c r="AW5" s="62"/>
      <c r="AX5" s="62"/>
      <c r="AY5" s="62"/>
    </row>
    <row r="6" spans="1:51" ht="63.75" customHeight="1">
      <c r="A6" s="37" t="s">
        <v>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9"/>
      <c r="M6" s="9"/>
      <c r="N6" s="9"/>
      <c r="O6" s="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"/>
      <c r="AC6" s="1"/>
      <c r="AD6" s="1"/>
      <c r="AE6" s="1"/>
      <c r="AF6" s="1"/>
      <c r="AG6" s="1"/>
      <c r="AH6" s="1"/>
      <c r="AI6" s="1"/>
      <c r="AJ6" s="1"/>
      <c r="AK6" s="10"/>
      <c r="AL6" s="10"/>
      <c r="AM6" s="10"/>
      <c r="AN6" s="10"/>
      <c r="AO6" s="10"/>
      <c r="AP6" s="10"/>
      <c r="AQ6" s="10"/>
      <c r="AR6" s="10"/>
      <c r="AS6" s="1"/>
      <c r="AT6" s="1"/>
      <c r="AU6" s="1"/>
      <c r="AW6" s="62"/>
      <c r="AX6" s="62"/>
      <c r="AY6" s="62"/>
    </row>
    <row r="7" spans="1:51" ht="32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1"/>
      <c r="AW7" s="62"/>
      <c r="AX7" s="62"/>
      <c r="AY7" s="62"/>
    </row>
    <row r="8" spans="1:5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1"/>
      <c r="AW8" s="62"/>
      <c r="AX8" s="62"/>
      <c r="AY8" s="62"/>
    </row>
    <row r="9" spans="1:51" ht="32.4">
      <c r="A9" s="38" t="s"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12"/>
      <c r="AW9" s="62"/>
      <c r="AX9" s="62"/>
      <c r="AY9" s="62"/>
    </row>
    <row r="10" spans="1:51" ht="32.4">
      <c r="A10" s="39" t="s">
        <v>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W10" s="62"/>
      <c r="AX10" s="62"/>
      <c r="AY10" s="62"/>
    </row>
    <row r="11" spans="1:51" ht="31.8">
      <c r="A11" s="40" t="s">
        <v>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W11" s="62"/>
      <c r="AX11" s="62"/>
      <c r="AY11" s="62"/>
    </row>
    <row r="12" spans="1:51" ht="15.6">
      <c r="A12" s="41"/>
      <c r="B12" s="4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51" s="29" customFormat="1" ht="24.6" customHeight="1">
      <c r="A13" s="43" t="s">
        <v>10</v>
      </c>
      <c r="B13" s="30"/>
      <c r="C13" s="31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32"/>
      <c r="AI13" s="42"/>
      <c r="AJ13" s="46" t="s">
        <v>14</v>
      </c>
      <c r="AK13" s="47" t="s">
        <v>15</v>
      </c>
      <c r="AL13" s="48"/>
      <c r="AM13" s="46" t="s">
        <v>18</v>
      </c>
      <c r="AN13" s="51" t="s">
        <v>19</v>
      </c>
      <c r="AO13" s="51" t="s">
        <v>20</v>
      </c>
      <c r="AP13" s="51" t="s">
        <v>21</v>
      </c>
      <c r="AQ13" s="51" t="s">
        <v>22</v>
      </c>
      <c r="AR13" s="51" t="s">
        <v>23</v>
      </c>
      <c r="AS13" s="46" t="s">
        <v>24</v>
      </c>
      <c r="AT13" s="46" t="s">
        <v>25</v>
      </c>
      <c r="AU13" s="46" t="s">
        <v>26</v>
      </c>
      <c r="AV13" s="58" t="s">
        <v>27</v>
      </c>
      <c r="AW13" s="52" t="s">
        <v>28</v>
      </c>
      <c r="AX13" s="52" t="s">
        <v>29</v>
      </c>
      <c r="AY13" s="52" t="s">
        <v>30</v>
      </c>
    </row>
    <row r="14" spans="1:51" s="29" customFormat="1" ht="156" customHeight="1">
      <c r="A14" s="44"/>
      <c r="B14" s="25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49"/>
      <c r="AK14" s="50" t="s">
        <v>16</v>
      </c>
      <c r="AL14" s="50" t="s">
        <v>17</v>
      </c>
      <c r="AM14" s="49"/>
      <c r="AN14" s="57"/>
      <c r="AO14" s="57"/>
      <c r="AP14" s="57"/>
      <c r="AQ14" s="57"/>
      <c r="AR14" s="57"/>
      <c r="AS14" s="49"/>
      <c r="AT14" s="49"/>
      <c r="AU14" s="49"/>
      <c r="AV14" s="59"/>
      <c r="AW14" s="61"/>
      <c r="AX14" s="61"/>
      <c r="AY14" s="61"/>
    </row>
    <row r="15" spans="1:51" s="29" customFormat="1" ht="57.75" customHeight="1">
      <c r="A15" s="45"/>
      <c r="B15" s="33" t="s">
        <v>11</v>
      </c>
      <c r="C15" s="34" t="s">
        <v>12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42"/>
      <c r="AJ15" s="53"/>
      <c r="AK15" s="54"/>
      <c r="AL15" s="54"/>
      <c r="AM15" s="53"/>
      <c r="AN15" s="55"/>
      <c r="AO15" s="55"/>
      <c r="AP15" s="55"/>
      <c r="AQ15" s="55"/>
      <c r="AR15" s="55"/>
      <c r="AS15" s="53"/>
      <c r="AT15" s="53"/>
      <c r="AU15" s="53"/>
      <c r="AV15" s="60"/>
      <c r="AW15" s="56"/>
      <c r="AX15" s="56"/>
      <c r="AY15" s="56"/>
    </row>
    <row r="16" spans="1:51" ht="19.2" customHeight="1">
      <c r="A16" s="14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3"/>
      <c r="AJ16" s="17"/>
      <c r="AK16" s="17"/>
      <c r="AL16" s="17"/>
      <c r="AM16" s="18"/>
      <c r="AN16" s="18" t="s">
        <v>31</v>
      </c>
      <c r="AO16" s="18" t="s">
        <v>32</v>
      </c>
      <c r="AP16" s="18" t="s">
        <v>33</v>
      </c>
      <c r="AQ16" s="18" t="s">
        <v>34</v>
      </c>
      <c r="AR16" s="18" t="s">
        <v>35</v>
      </c>
      <c r="AS16" s="18" t="s">
        <v>36</v>
      </c>
      <c r="AT16" s="18" t="s">
        <v>37</v>
      </c>
      <c r="AU16" s="18" t="s">
        <v>38</v>
      </c>
      <c r="AV16" s="70" t="s">
        <v>39</v>
      </c>
      <c r="AW16" s="70" t="s">
        <v>40</v>
      </c>
      <c r="AX16" s="70" t="s">
        <v>41</v>
      </c>
      <c r="AY16" s="70" t="s">
        <v>42</v>
      </c>
    </row>
    <row r="17" spans="1:51" s="62" customFormat="1" ht="15.6">
      <c r="A17" s="19"/>
      <c r="B17" s="20"/>
      <c r="C17" s="63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16"/>
      <c r="AJ17" s="64"/>
      <c r="AK17" s="22"/>
      <c r="AL17" s="19"/>
      <c r="AM17" s="19"/>
      <c r="AN17" s="19"/>
      <c r="AO17" s="19"/>
      <c r="AP17" s="19"/>
      <c r="AQ17" s="19"/>
      <c r="AR17" s="19"/>
      <c r="AS17" s="19"/>
      <c r="AT17" s="19"/>
      <c r="AU17" s="65"/>
      <c r="AV17" s="66"/>
      <c r="AW17" s="66"/>
      <c r="AX17" s="66"/>
      <c r="AY17" s="66"/>
    </row>
    <row r="18" spans="1:51" s="62" customForma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67"/>
      <c r="AK18" s="68"/>
      <c r="AL18" s="67"/>
      <c r="AM18" s="67"/>
      <c r="AN18" s="67"/>
      <c r="AO18" s="67"/>
      <c r="AP18" s="67"/>
      <c r="AQ18" s="67"/>
      <c r="AR18" s="23"/>
      <c r="AS18" s="23"/>
      <c r="AT18" s="23"/>
      <c r="AU18" s="16"/>
      <c r="AV18" s="66"/>
      <c r="AW18" s="66"/>
      <c r="AX18" s="66"/>
      <c r="AY18" s="66"/>
    </row>
    <row r="19" spans="1:5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16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69"/>
      <c r="AW19" s="69"/>
      <c r="AX19" s="69"/>
      <c r="AY19" s="69"/>
    </row>
    <row r="20" spans="1:51" ht="24.6">
      <c r="A20" s="36" t="s">
        <v>13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1"/>
    </row>
    <row r="21" spans="1:5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</sheetData>
  <mergeCells count="24">
    <mergeCell ref="AN13:AN15"/>
    <mergeCell ref="AO13:AO15"/>
    <mergeCell ref="AP13:AP15"/>
    <mergeCell ref="AQ13:AQ15"/>
    <mergeCell ref="AR13:AR15"/>
    <mergeCell ref="AS13:AS15"/>
    <mergeCell ref="AT13:AT15"/>
    <mergeCell ref="AU13:AU15"/>
    <mergeCell ref="AV13:AV15"/>
    <mergeCell ref="AW13:AW15"/>
    <mergeCell ref="AX13:AX15"/>
    <mergeCell ref="AY13:AY15"/>
    <mergeCell ref="A20:AT20"/>
    <mergeCell ref="A13:A15"/>
    <mergeCell ref="A6:K7"/>
    <mergeCell ref="A9:AT9"/>
    <mergeCell ref="A10:AU10"/>
    <mergeCell ref="A11:AU11"/>
    <mergeCell ref="A12:B12"/>
    <mergeCell ref="AJ13:AJ15"/>
    <mergeCell ref="AK13:AL13"/>
    <mergeCell ref="AK14:AK15"/>
    <mergeCell ref="AL14:AL15"/>
    <mergeCell ref="AM13:AM15"/>
  </mergeCells>
  <conditionalFormatting sqref="D17:AH17">
    <cfRule type="containsText" dxfId="0" priority="4" operator="containsText" text="B">
      <formula>NOT(ISERROR(SEARCH("B",D17)))</formula>
    </cfRule>
  </conditionalFormatting>
  <pageMargins left="0.25" right="0.25" top="0.75" bottom="0.75" header="0.3" footer="0.3"/>
  <pageSetup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Darblapas</vt:lpstr>
      </vt:variant>
      <vt:variant>
        <vt:i4>1</vt:i4>
      </vt:variant>
      <vt:variant>
        <vt:lpstr>Diapazoni ar nosaukumiem</vt:lpstr>
      </vt:variant>
      <vt:variant>
        <vt:i4>1</vt:i4>
      </vt:variant>
    </vt:vector>
  </HeadingPairs>
  <TitlesOfParts>
    <vt:vector size="2" baseType="lpstr">
      <vt:lpstr>08.2021.</vt:lpstr>
      <vt:lpstr>'08.2021.'!Drukas_apgabals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Šefanovska Baiba</dc:creator>
  <cp:lastModifiedBy>Elīna Šime-Pilāne</cp:lastModifiedBy>
  <dcterms:created xsi:type="dcterms:W3CDTF">2021-09-03T05:40:21Z</dcterms:created>
  <dcterms:modified xsi:type="dcterms:W3CDTF">2021-12-31T13:35:33Z</dcterms:modified>
</cp:coreProperties>
</file>