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e\Documents\COCUCO\porro\dendro\"/>
    </mc:Choice>
  </mc:AlternateContent>
  <xr:revisionPtr revIDLastSave="0" documentId="13_ncr:1_{96CACA23-ECAF-4C2A-A74B-F8EF99CA660B}" xr6:coauthVersionLast="43" xr6:coauthVersionMax="43" xr10:uidLastSave="{00000000-0000-0000-0000-000000000000}"/>
  <bookViews>
    <workbookView xWindow="-108" yWindow="-108" windowWidth="23256" windowHeight="12576" activeTab="3" xr2:uid="{C19E2D99-C847-4AD8-AB3C-3E30E4C957FC}"/>
  </bookViews>
  <sheets>
    <sheet name="All" sheetId="1" r:id="rId1"/>
    <sheet name="Allmas" sheetId="7" r:id="rId2"/>
    <sheet name="Allmenos" sheetId="6" r:id="rId3"/>
    <sheet name="Adj" sheetId="2" r:id="rId4"/>
    <sheet name="Admas" sheetId="3" r:id="rId5"/>
    <sheet name="Admenos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<sst xmlns="http://schemas.openxmlformats.org/spreadsheetml/2006/main" count="402" uniqueCount="67">
  <si>
    <t>Ammonia</t>
  </si>
  <si>
    <t>Apple</t>
  </si>
  <si>
    <t>Apricot</t>
  </si>
  <si>
    <t>Berry</t>
  </si>
  <si>
    <t>Blue Cheese</t>
  </si>
  <si>
    <t>Blueberry</t>
  </si>
  <si>
    <t>Butter</t>
  </si>
  <si>
    <t>Cheese</t>
  </si>
  <si>
    <t>Chemical</t>
  </si>
  <si>
    <t>Chestnut</t>
  </si>
  <si>
    <t>Citrus</t>
  </si>
  <si>
    <t>Coffee</t>
  </si>
  <si>
    <t>Diesel</t>
  </si>
  <si>
    <t>Earthy</t>
  </si>
  <si>
    <t>Flowery</t>
  </si>
  <si>
    <t>Grape</t>
  </si>
  <si>
    <t>Grapefruit</t>
  </si>
  <si>
    <t>Honey</t>
  </si>
  <si>
    <t>Lavender</t>
  </si>
  <si>
    <t>Lemon</t>
  </si>
  <si>
    <t>Lime</t>
  </si>
  <si>
    <t>Mango</t>
  </si>
  <si>
    <t>Menthol</t>
  </si>
  <si>
    <t>Mint</t>
  </si>
  <si>
    <t>Nutty</t>
  </si>
  <si>
    <t>Orange</t>
  </si>
  <si>
    <t>Peach</t>
  </si>
  <si>
    <t>Pear</t>
  </si>
  <si>
    <t>Pepper</t>
  </si>
  <si>
    <t>Pine</t>
  </si>
  <si>
    <t>Pineapple</t>
  </si>
  <si>
    <t>Plum</t>
  </si>
  <si>
    <t>Pungent</t>
  </si>
  <si>
    <t>Rose</t>
  </si>
  <si>
    <t>Sage</t>
  </si>
  <si>
    <t>Skunk</t>
  </si>
  <si>
    <t>Spicy/Herbal</t>
  </si>
  <si>
    <t>Strawberry</t>
  </si>
  <si>
    <t>Sweet</t>
  </si>
  <si>
    <t>Tar</t>
  </si>
  <si>
    <t>Tea</t>
  </si>
  <si>
    <t>Tobacco</t>
  </si>
  <si>
    <t>Tree</t>
  </si>
  <si>
    <t>Fruit</t>
  </si>
  <si>
    <t>Tropical</t>
  </si>
  <si>
    <t>Vanilla</t>
  </si>
  <si>
    <t>Violet</t>
  </si>
  <si>
    <t>Woody</t>
  </si>
  <si>
    <t>Aroused</t>
  </si>
  <si>
    <t>Creative</t>
  </si>
  <si>
    <t>Energetic</t>
  </si>
  <si>
    <t>Euphoric</t>
  </si>
  <si>
    <t>Focused</t>
  </si>
  <si>
    <t>Giggly</t>
  </si>
  <si>
    <t>Happy</t>
  </si>
  <si>
    <t>Hungry</t>
  </si>
  <si>
    <t>Relaxed</t>
  </si>
  <si>
    <t>Sleepy</t>
  </si>
  <si>
    <t>Talkative</t>
  </si>
  <si>
    <t>Tingly</t>
  </si>
  <si>
    <t>Uplifted</t>
  </si>
  <si>
    <t>Anxious</t>
  </si>
  <si>
    <t>Dizzy</t>
  </si>
  <si>
    <t>Dry Eyes</t>
  </si>
  <si>
    <t>Dry Mouth</t>
  </si>
  <si>
    <t>Headache</t>
  </si>
  <si>
    <t>Paranoid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</si>
</sst>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11B6-D148-4B16-866A-9978FDB87183}">
  <dimension ref="A1:AW20"/>
  <sheetViews>
    <sheetView workbookViewId="0">
      <selection sqref="A1:A1048576"/>
    </sheetView>
  </sheetViews>
  <sheetFormatPr defaultRowHeight="14.4" x14ac:dyDescent="0.3"/>
  <sheetData>
    <row r="1" spans="1:4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3">
      <c r="A2" t="s">
        <v>48</v>
      </c>
      <c r="B2">
        <v>-3.5224421952182502E-3</v>
      </c>
      <c r="C2">
        <v>4.5278244904350298E-2</v>
      </c>
      <c r="D2">
        <v>6.4744343801870094E-2</v>
      </c>
      <c r="E2">
        <v>-3.2738514413952799E-2</v>
      </c>
      <c r="F2">
        <v>1.19520292331197E-2</v>
      </c>
      <c r="G2">
        <v>-7.3854949278794402E-3</v>
      </c>
      <c r="H2">
        <v>-1.24263254651195E-2</v>
      </c>
      <c r="I2">
        <v>-3.2189421142917403E-2</v>
      </c>
      <c r="J2">
        <v>-7.7031735289692399E-2</v>
      </c>
      <c r="K2">
        <v>1.6704604418871099E-2</v>
      </c>
      <c r="L2">
        <v>7.0281489584218901E-3</v>
      </c>
      <c r="M2">
        <v>-2.4181167914278399E-2</v>
      </c>
      <c r="N2">
        <v>2.1021557229382499E-2</v>
      </c>
      <c r="O2">
        <v>-6.0461163794713002E-2</v>
      </c>
      <c r="P2">
        <v>-5.35533725524351E-2</v>
      </c>
      <c r="Q2">
        <v>-3.3107357863425502E-2</v>
      </c>
      <c r="R2">
        <v>-1.02329325208352E-2</v>
      </c>
      <c r="S2">
        <v>2.4381486137876999E-2</v>
      </c>
      <c r="T2">
        <v>-3.4932217794458202E-2</v>
      </c>
      <c r="U2">
        <v>9.6297645103472496E-3</v>
      </c>
      <c r="V2">
        <v>4.7137794364124401E-2</v>
      </c>
      <c r="W2">
        <v>2.3268923795056601E-3</v>
      </c>
      <c r="X2">
        <v>-2.5834120378194901E-2</v>
      </c>
      <c r="Y2">
        <v>-4.1608290030477599E-2</v>
      </c>
      <c r="Z2">
        <v>-9.9165374956614802E-2</v>
      </c>
      <c r="AA2">
        <v>-3.8330028011261202E-3</v>
      </c>
      <c r="AB2">
        <v>5.9693504404143699E-2</v>
      </c>
      <c r="AC2">
        <v>4.37110237350379E-2</v>
      </c>
      <c r="AD2">
        <v>-5.76122115915738E-2</v>
      </c>
      <c r="AE2">
        <v>-3.25487725901415E-4</v>
      </c>
      <c r="AF2">
        <v>4.4228051068426803E-2</v>
      </c>
      <c r="AG2">
        <v>3.7515241988144897E-2</v>
      </c>
      <c r="AH2">
        <v>-2.4412816079272599E-2</v>
      </c>
      <c r="AI2">
        <v>-1.1380633180923701E-2</v>
      </c>
      <c r="AJ2">
        <v>-7.6777402319367402E-2</v>
      </c>
      <c r="AK2">
        <v>-6.9330637165538903E-2</v>
      </c>
      <c r="AL2">
        <v>-9.6483537087403995E-2</v>
      </c>
      <c r="AM2">
        <v>5.1417268892180998E-2</v>
      </c>
      <c r="AN2">
        <v>1.4657342203414201E-2</v>
      </c>
      <c r="AO2">
        <v>-5.0750246600456701E-3</v>
      </c>
      <c r="AP2">
        <v>-7.2431412880458901E-2</v>
      </c>
      <c r="AQ2">
        <v>1.09562628082671E-2</v>
      </c>
      <c r="AR2">
        <v>-3.4728822118400199E-2</v>
      </c>
      <c r="AS2">
        <v>-3.5745832354624203E-2</v>
      </c>
      <c r="AT2">
        <v>-8.80377148296577E-3</v>
      </c>
      <c r="AU2">
        <v>-7.1655357269060999E-2</v>
      </c>
      <c r="AV2">
        <v>4.6259542097564403E-3</v>
      </c>
      <c r="AW2">
        <v>-8.9832660006494799E-2</v>
      </c>
    </row>
    <row r="3" spans="1:49" x14ac:dyDescent="0.3">
      <c r="A3" t="s">
        <v>49</v>
      </c>
      <c r="B3">
        <v>-5.3020721871343997E-2</v>
      </c>
      <c r="C3">
        <v>5.3586699471038703E-2</v>
      </c>
      <c r="D3">
        <v>1.5956890940190399E-2</v>
      </c>
      <c r="E3">
        <v>-0.156740470621336</v>
      </c>
      <c r="F3">
        <v>3.8895675533401897E-2</v>
      </c>
      <c r="G3">
        <v>-0.11280845141424301</v>
      </c>
      <c r="H3">
        <v>-1.7068357691679002E-2</v>
      </c>
      <c r="I3">
        <v>1.7434114331533201E-2</v>
      </c>
      <c r="J3">
        <v>-3.7665704591150803E-2</v>
      </c>
      <c r="K3">
        <v>-2.6517890566871899E-2</v>
      </c>
      <c r="L3">
        <v>0.18513412773858801</v>
      </c>
      <c r="M3">
        <v>-7.3971576198500394E-2</v>
      </c>
      <c r="N3">
        <v>1.3755669378573501E-2</v>
      </c>
      <c r="O3">
        <v>-0.206669345597356</v>
      </c>
      <c r="P3">
        <v>-8.4428474812153001E-2</v>
      </c>
      <c r="Q3">
        <v>-9.3619216378768397E-2</v>
      </c>
      <c r="R3">
        <v>9.7739116031862097E-2</v>
      </c>
      <c r="S3">
        <v>-2.11063389454554E-2</v>
      </c>
      <c r="T3">
        <v>-7.6016223175689901E-2</v>
      </c>
      <c r="U3">
        <v>0.13569708173933301</v>
      </c>
      <c r="V3">
        <v>0.114340514146257</v>
      </c>
      <c r="W3">
        <v>8.1888800161662695E-2</v>
      </c>
      <c r="X3">
        <v>-3.5564599893760998E-2</v>
      </c>
      <c r="Y3">
        <v>-2.2180038339674201E-2</v>
      </c>
      <c r="Z3">
        <v>-9.6648056164560694E-2</v>
      </c>
      <c r="AA3">
        <v>0.12838103093231201</v>
      </c>
      <c r="AB3">
        <v>8.5258584038130802E-2</v>
      </c>
      <c r="AC3">
        <v>3.5860051834594897E-2</v>
      </c>
      <c r="AD3">
        <v>-2.9939871483870401E-3</v>
      </c>
      <c r="AE3">
        <v>-4.8785576856188097E-2</v>
      </c>
      <c r="AF3">
        <v>0.15840144356865599</v>
      </c>
      <c r="AG3">
        <v>-9.9821132715058394E-2</v>
      </c>
      <c r="AH3">
        <v>-0.132229614626314</v>
      </c>
      <c r="AI3">
        <v>-4.29416309351131E-3</v>
      </c>
      <c r="AJ3">
        <v>-6.9799456615076999E-4</v>
      </c>
      <c r="AK3">
        <v>-3.3525764250619899E-2</v>
      </c>
      <c r="AL3">
        <v>-6.0682445047712599E-2</v>
      </c>
      <c r="AM3">
        <v>7.9005212087783407E-3</v>
      </c>
      <c r="AN3">
        <v>-1.4325394799215199E-2</v>
      </c>
      <c r="AO3">
        <v>-2.4549879455140901E-2</v>
      </c>
      <c r="AP3">
        <v>-2.4183091944356298E-2</v>
      </c>
      <c r="AQ3">
        <v>-4.8758037756080501E-2</v>
      </c>
      <c r="AR3">
        <v>-4.0084818586117298E-3</v>
      </c>
      <c r="AS3">
        <v>-1.0095000064388999E-2</v>
      </c>
      <c r="AT3">
        <v>0.215386175469679</v>
      </c>
      <c r="AU3">
        <v>-2.77235762557188E-2</v>
      </c>
      <c r="AV3">
        <v>-6.3540250959257805E-2</v>
      </c>
      <c r="AW3">
        <v>-0.19315473828289201</v>
      </c>
    </row>
    <row r="4" spans="1:49" x14ac:dyDescent="0.3">
      <c r="A4" t="s">
        <v>50</v>
      </c>
      <c r="B4">
        <v>-5.7116877180705197E-2</v>
      </c>
      <c r="C4">
        <v>3.7264157475500798E-2</v>
      </c>
      <c r="D4">
        <v>1.9040646135602898E-2</v>
      </c>
      <c r="E4">
        <v>-0.28587806326591197</v>
      </c>
      <c r="F4">
        <v>-2.9831442418918299E-2</v>
      </c>
      <c r="G4">
        <v>-0.20501812360765401</v>
      </c>
      <c r="H4">
        <v>-8.1101158512457805E-2</v>
      </c>
      <c r="I4">
        <v>-4.0135221992946002E-2</v>
      </c>
      <c r="J4">
        <v>-5.2946728391086599E-2</v>
      </c>
      <c r="K4">
        <v>-6.9752557580105401E-2</v>
      </c>
      <c r="L4">
        <v>0.23879883485050399</v>
      </c>
      <c r="M4">
        <v>-8.2333825261956206E-2</v>
      </c>
      <c r="N4">
        <v>-1.12784303014894E-2</v>
      </c>
      <c r="O4">
        <v>-0.22243772939388801</v>
      </c>
      <c r="P4">
        <v>-0.10125081728428401</v>
      </c>
      <c r="Q4">
        <v>-0.17287153253580401</v>
      </c>
      <c r="R4">
        <v>8.2887672403661003E-2</v>
      </c>
      <c r="S4">
        <v>-3.2081191204754798E-2</v>
      </c>
      <c r="T4">
        <v>-0.16917112523327099</v>
      </c>
      <c r="U4">
        <v>0.16115434488963901</v>
      </c>
      <c r="V4">
        <v>0.105586792965891</v>
      </c>
      <c r="W4">
        <v>6.7693781446242898E-2</v>
      </c>
      <c r="X4">
        <v>-4.3452203239623698E-2</v>
      </c>
      <c r="Y4">
        <v>-6.7617277418673599E-2</v>
      </c>
      <c r="Z4">
        <v>-0.17390940925465401</v>
      </c>
      <c r="AA4">
        <v>0.12595445088214</v>
      </c>
      <c r="AB4">
        <v>4.4426789673814797E-2</v>
      </c>
      <c r="AC4">
        <v>-3.2999484659035003E-2</v>
      </c>
      <c r="AD4">
        <v>-0.111758692422427</v>
      </c>
      <c r="AE4">
        <v>-6.6832208279822503E-2</v>
      </c>
      <c r="AF4">
        <v>0.134220038878306</v>
      </c>
      <c r="AG4">
        <v>-0.16576915861345701</v>
      </c>
      <c r="AH4">
        <v>-0.19691677205335101</v>
      </c>
      <c r="AI4">
        <v>-8.1401028975317202E-2</v>
      </c>
      <c r="AJ4">
        <v>-8.8377191334734803E-2</v>
      </c>
      <c r="AK4">
        <v>-0.12796487325461101</v>
      </c>
      <c r="AL4">
        <v>-8.3944881542555097E-2</v>
      </c>
      <c r="AM4">
        <v>8.3084379803111605E-3</v>
      </c>
      <c r="AN4">
        <v>-5.90239126931041E-2</v>
      </c>
      <c r="AO4">
        <v>-7.8473333143361398E-2</v>
      </c>
      <c r="AP4">
        <v>-7.5140102779807302E-2</v>
      </c>
      <c r="AQ4">
        <v>-6.2756969395649495E-2</v>
      </c>
      <c r="AR4">
        <v>-1.1126298121505399E-3</v>
      </c>
      <c r="AS4">
        <v>-7.6310494562992102E-3</v>
      </c>
      <c r="AT4">
        <v>0.155626800724086</v>
      </c>
      <c r="AU4">
        <v>-0.12923306127905601</v>
      </c>
      <c r="AV4">
        <v>-0.10393281182643201</v>
      </c>
      <c r="AW4">
        <v>-0.23781286432378099</v>
      </c>
    </row>
    <row r="5" spans="1:49" x14ac:dyDescent="0.3">
      <c r="A5" t="s">
        <v>51</v>
      </c>
      <c r="B5">
        <v>5.9095434888610403E-2</v>
      </c>
      <c r="C5">
        <v>4.4288423767175802E-2</v>
      </c>
      <c r="D5">
        <v>3.6434803995111301E-2</v>
      </c>
      <c r="E5">
        <v>1.52191659125042E-2</v>
      </c>
      <c r="F5">
        <v>4.7500683874746499E-2</v>
      </c>
      <c r="G5">
        <v>4.9656422068211402E-3</v>
      </c>
      <c r="H5">
        <v>2.0931669252960201E-2</v>
      </c>
      <c r="I5">
        <v>7.3458182346277698E-2</v>
      </c>
      <c r="J5">
        <v>1.26878645145754E-2</v>
      </c>
      <c r="K5">
        <v>3.6297138707927702E-2</v>
      </c>
      <c r="L5">
        <v>2.5384776959859901E-2</v>
      </c>
      <c r="M5">
        <v>-4.4444619202465299E-2</v>
      </c>
      <c r="N5">
        <v>6.8479019993227697E-2</v>
      </c>
      <c r="O5">
        <v>-4.0340153097061703E-2</v>
      </c>
      <c r="P5">
        <v>-5.6677408269914899E-4</v>
      </c>
      <c r="Q5">
        <v>7.1132264322526201E-2</v>
      </c>
      <c r="R5">
        <v>5.8874724857473103E-2</v>
      </c>
      <c r="S5">
        <v>8.0826412638413503E-2</v>
      </c>
      <c r="T5">
        <v>8.7244798385208003E-2</v>
      </c>
      <c r="U5">
        <v>5.72823912885757E-2</v>
      </c>
      <c r="V5">
        <v>-1.35384575708893E-3</v>
      </c>
      <c r="W5">
        <v>-5.94595776931798E-3</v>
      </c>
      <c r="X5">
        <v>5.5242702433398502E-2</v>
      </c>
      <c r="Y5">
        <v>8.0715712389572106E-2</v>
      </c>
      <c r="Z5">
        <v>-2.6827520537582401E-3</v>
      </c>
      <c r="AA5">
        <v>1.1556176989343799E-2</v>
      </c>
      <c r="AB5">
        <v>-2.5255963329162299E-3</v>
      </c>
      <c r="AC5">
        <v>4.2275647594810003E-3</v>
      </c>
      <c r="AD5">
        <v>2.2861964778766002E-2</v>
      </c>
      <c r="AE5">
        <v>-2.78636225822201E-2</v>
      </c>
      <c r="AF5">
        <v>3.1272085156153102E-2</v>
      </c>
      <c r="AG5">
        <v>3.9144134060816002E-2</v>
      </c>
      <c r="AH5">
        <v>5.8454932593039403E-2</v>
      </c>
      <c r="AI5">
        <v>-2.4466637286101899E-2</v>
      </c>
      <c r="AJ5">
        <v>4.3498906654440998E-2</v>
      </c>
      <c r="AK5">
        <v>5.6666371517898002E-2</v>
      </c>
      <c r="AL5">
        <v>-6.7043783058556503E-2</v>
      </c>
      <c r="AM5">
        <v>1.61379163585182E-2</v>
      </c>
      <c r="AN5">
        <v>2.03355491429589E-2</v>
      </c>
      <c r="AO5">
        <v>7.6932769041333096E-3</v>
      </c>
      <c r="AP5">
        <v>3.6982542665405002E-2</v>
      </c>
      <c r="AQ5">
        <v>3.3583530204753402E-2</v>
      </c>
      <c r="AR5">
        <v>6.9054131000549204E-2</v>
      </c>
      <c r="AS5">
        <v>6.1241201609733398E-2</v>
      </c>
      <c r="AT5">
        <v>7.8241297445886503E-3</v>
      </c>
      <c r="AU5">
        <v>-1.1889488939329101E-2</v>
      </c>
      <c r="AV5">
        <v>7.1786774003165202E-2</v>
      </c>
      <c r="AW5">
        <v>-8.9077700769081905E-2</v>
      </c>
    </row>
    <row r="6" spans="1:49" x14ac:dyDescent="0.3">
      <c r="A6" t="s">
        <v>52</v>
      </c>
      <c r="B6">
        <v>-2.6662274453908199E-2</v>
      </c>
      <c r="C6">
        <v>3.63552702309086E-2</v>
      </c>
      <c r="D6">
        <v>9.6103182747809199E-3</v>
      </c>
      <c r="E6">
        <v>-0.222014536116212</v>
      </c>
      <c r="F6">
        <v>-3.4223512100736202E-2</v>
      </c>
      <c r="G6">
        <v>-0.15230934750980599</v>
      </c>
      <c r="H6">
        <v>-1.7365260309494701E-2</v>
      </c>
      <c r="I6">
        <v>-6.5220622908036097E-2</v>
      </c>
      <c r="J6">
        <v>3.5048718607151898E-2</v>
      </c>
      <c r="K6">
        <v>-1.7622542596172502E-2</v>
      </c>
      <c r="L6">
        <v>0.17472915035620901</v>
      </c>
      <c r="M6">
        <v>-5.3518689457796302E-2</v>
      </c>
      <c r="N6">
        <v>3.8351458041233799E-2</v>
      </c>
      <c r="O6">
        <v>-8.3192600415873799E-2</v>
      </c>
      <c r="P6">
        <v>-9.4997926719250905E-2</v>
      </c>
      <c r="Q6">
        <v>-9.5814471310817703E-2</v>
      </c>
      <c r="R6">
        <v>9.3138467234389496E-2</v>
      </c>
      <c r="S6">
        <v>-9.0909003296786497E-3</v>
      </c>
      <c r="T6">
        <v>-0.10713306638249601</v>
      </c>
      <c r="U6">
        <v>0.13973360726748801</v>
      </c>
      <c r="V6">
        <v>0.13094607620497001</v>
      </c>
      <c r="W6">
        <v>5.4591054468586399E-2</v>
      </c>
      <c r="X6">
        <v>-1.34893745187743E-2</v>
      </c>
      <c r="Y6">
        <v>9.5272187026384202E-3</v>
      </c>
      <c r="Z6">
        <v>-5.8618251681442197E-2</v>
      </c>
      <c r="AA6">
        <v>7.2707174988708295E-2</v>
      </c>
      <c r="AB6">
        <v>4.57863067125511E-2</v>
      </c>
      <c r="AC6">
        <v>-1.6781643118611699E-2</v>
      </c>
      <c r="AD6">
        <v>1.09590353767325E-2</v>
      </c>
      <c r="AE6">
        <v>2.37750283442506E-3</v>
      </c>
      <c r="AF6">
        <v>8.0556187187917794E-2</v>
      </c>
      <c r="AG6">
        <v>-0.11981049938058</v>
      </c>
      <c r="AH6">
        <v>-0.101136904371915</v>
      </c>
      <c r="AI6">
        <v>-4.4581435617042503E-2</v>
      </c>
      <c r="AJ6">
        <v>-9.8917393472569195E-3</v>
      </c>
      <c r="AK6">
        <v>-6.0531376956037802E-2</v>
      </c>
      <c r="AL6">
        <v>3.3201133698797299E-2</v>
      </c>
      <c r="AM6">
        <v>4.2227479343753899E-2</v>
      </c>
      <c r="AN6">
        <v>-6.8232747917625E-2</v>
      </c>
      <c r="AO6">
        <v>5.7325058033331497E-3</v>
      </c>
      <c r="AP6">
        <v>-3.1639547234244302E-2</v>
      </c>
      <c r="AQ6">
        <v>-6.3382370820809594E-2</v>
      </c>
      <c r="AR6">
        <v>1.3035062920386699E-2</v>
      </c>
      <c r="AS6">
        <v>2.84559876134153E-2</v>
      </c>
      <c r="AT6">
        <v>0.13233568809735199</v>
      </c>
      <c r="AU6">
        <v>-2.4132165457814801E-2</v>
      </c>
      <c r="AV6">
        <v>-8.2621511470151801E-2</v>
      </c>
      <c r="AW6">
        <v>-9.7905044201276895E-2</v>
      </c>
    </row>
    <row r="7" spans="1:49" x14ac:dyDescent="0.3">
      <c r="A7" t="s">
        <v>53</v>
      </c>
      <c r="B7">
        <v>-5.2816915006602398E-2</v>
      </c>
      <c r="C7">
        <v>2.01607078139402E-2</v>
      </c>
      <c r="D7">
        <v>4.2321988711642E-2</v>
      </c>
      <c r="E7">
        <v>-2.8036078214189401E-2</v>
      </c>
      <c r="F7">
        <v>-1.06136271580433E-3</v>
      </c>
      <c r="G7">
        <v>-4.6486872246039902E-2</v>
      </c>
      <c r="H7">
        <v>-7.2784363043617295E-2</v>
      </c>
      <c r="I7">
        <v>-2.4214037252934102E-2</v>
      </c>
      <c r="J7">
        <v>-7.2594453959467994E-2</v>
      </c>
      <c r="K7">
        <v>-6.2058981124172297E-2</v>
      </c>
      <c r="L7">
        <v>-1.98723648373514E-2</v>
      </c>
      <c r="M7">
        <v>-4.5541960231762199E-2</v>
      </c>
      <c r="N7">
        <v>-2.0525653770533201E-3</v>
      </c>
      <c r="O7">
        <v>-0.14077226206264901</v>
      </c>
      <c r="P7">
        <v>-4.7758789307229002E-2</v>
      </c>
      <c r="Q7">
        <v>-8.3100653439539193E-2</v>
      </c>
      <c r="R7">
        <v>-1.88825439484505E-2</v>
      </c>
      <c r="S7">
        <v>2.2248621289738198E-2</v>
      </c>
      <c r="T7">
        <v>2.2027634395924102E-3</v>
      </c>
      <c r="U7">
        <v>-1.6355874840285299E-2</v>
      </c>
      <c r="V7">
        <v>5.5086121359387997E-3</v>
      </c>
      <c r="W7">
        <v>2.9510718376268601E-2</v>
      </c>
      <c r="X7">
        <v>-5.5411393199232602E-3</v>
      </c>
      <c r="Y7">
        <v>-3.9542860191800797E-2</v>
      </c>
      <c r="Z7">
        <v>-0.10839729662321999</v>
      </c>
      <c r="AA7">
        <v>1.282772328415E-2</v>
      </c>
      <c r="AB7">
        <v>1.57263856208248E-2</v>
      </c>
      <c r="AC7">
        <v>-1.6637963292343099E-3</v>
      </c>
      <c r="AD7">
        <v>-0.123608521279859</v>
      </c>
      <c r="AE7">
        <v>-0.12321762668778199</v>
      </c>
      <c r="AF7">
        <v>1.5358063783009E-2</v>
      </c>
      <c r="AG7">
        <v>-4.0219922102341203E-2</v>
      </c>
      <c r="AH7">
        <v>-7.0554767412011096E-2</v>
      </c>
      <c r="AI7">
        <v>-1.9407017110892499E-2</v>
      </c>
      <c r="AJ7">
        <v>-1.53353067616904E-2</v>
      </c>
      <c r="AK7">
        <v>-1.1217563301824599E-3</v>
      </c>
      <c r="AL7">
        <v>-0.13096427932614799</v>
      </c>
      <c r="AM7">
        <v>-1.0389950634539799E-2</v>
      </c>
      <c r="AN7">
        <v>3.4500516673497399E-2</v>
      </c>
      <c r="AO7">
        <v>-6.9737953321568097E-2</v>
      </c>
      <c r="AP7">
        <v>-4.4611362576952598E-2</v>
      </c>
      <c r="AQ7">
        <v>-6.0574458269534101E-2</v>
      </c>
      <c r="AR7">
        <v>-4.2782064635446697E-2</v>
      </c>
      <c r="AS7">
        <v>-4.2297449931358998E-2</v>
      </c>
      <c r="AT7">
        <v>9.9489760076632103E-3</v>
      </c>
      <c r="AU7">
        <v>-1.22577478528955E-2</v>
      </c>
      <c r="AV7">
        <v>1.35343825295616E-2</v>
      </c>
      <c r="AW7">
        <v>-0.170182252203641</v>
      </c>
    </row>
    <row r="8" spans="1:49" x14ac:dyDescent="0.3">
      <c r="A8" t="s">
        <v>54</v>
      </c>
      <c r="B8">
        <v>-7.3395250087593206E-2</v>
      </c>
      <c r="C8">
        <v>-2.0721128084219202E-3</v>
      </c>
      <c r="D8">
        <v>4.7479896821376502E-2</v>
      </c>
      <c r="E8">
        <v>-3.0918295649026099E-2</v>
      </c>
      <c r="F8">
        <v>1.45971029659552E-2</v>
      </c>
      <c r="G8">
        <v>6.5167850730041103E-3</v>
      </c>
      <c r="H8">
        <v>6.5985323940901102E-3</v>
      </c>
      <c r="I8">
        <v>3.6246519830918102E-3</v>
      </c>
      <c r="J8">
        <v>-4.7057343804476397E-2</v>
      </c>
      <c r="K8">
        <v>-2.20928534556105E-2</v>
      </c>
      <c r="L8">
        <v>1.5176344986606E-2</v>
      </c>
      <c r="M8">
        <v>-1.25737236272866E-2</v>
      </c>
      <c r="N8">
        <v>1.10114967658158E-2</v>
      </c>
      <c r="O8">
        <v>-0.17734167784477001</v>
      </c>
      <c r="P8">
        <v>-8.9251374208276692E-3</v>
      </c>
      <c r="Q8">
        <v>-7.8106182414224901E-2</v>
      </c>
      <c r="R8">
        <v>9.2828160548357706E-3</v>
      </c>
      <c r="S8">
        <v>7.9917541038878104E-2</v>
      </c>
      <c r="T8">
        <v>-2.83317252292974E-3</v>
      </c>
      <c r="U8">
        <v>1.38932363513837E-2</v>
      </c>
      <c r="V8">
        <v>8.1941957389743206E-2</v>
      </c>
      <c r="W8">
        <v>3.2307711448969503E-2</v>
      </c>
      <c r="X8">
        <v>-2.6523901734613199E-2</v>
      </c>
      <c r="Y8">
        <v>1.19393632868526E-2</v>
      </c>
      <c r="Z8">
        <v>-0.13200760484139001</v>
      </c>
      <c r="AA8">
        <v>6.8455006726693496E-2</v>
      </c>
      <c r="AB8">
        <v>6.3329185106527505E-2</v>
      </c>
      <c r="AC8">
        <v>1.6011383646419599E-2</v>
      </c>
      <c r="AD8">
        <v>-6.15592151391023E-2</v>
      </c>
      <c r="AE8">
        <v>-4.4079790481995597E-2</v>
      </c>
      <c r="AF8">
        <v>7.5953803565061803E-2</v>
      </c>
      <c r="AG8">
        <v>-1.3757369387816E-2</v>
      </c>
      <c r="AH8">
        <v>-0.14295008799415401</v>
      </c>
      <c r="AI8">
        <v>3.4477966961696499E-2</v>
      </c>
      <c r="AJ8">
        <v>-4.7294486593843103E-2</v>
      </c>
      <c r="AK8">
        <v>-0.10779109441900001</v>
      </c>
      <c r="AL8">
        <v>-6.27822563065141E-2</v>
      </c>
      <c r="AM8">
        <v>7.1776675709911905E-2</v>
      </c>
      <c r="AN8">
        <v>5.2288070739460901E-2</v>
      </c>
      <c r="AO8">
        <v>7.9196515578494192E-3</v>
      </c>
      <c r="AP8">
        <v>-1.5233694535578201E-2</v>
      </c>
      <c r="AQ8">
        <v>-1.33681004460972E-2</v>
      </c>
      <c r="AR8">
        <v>8.6505981901967705E-2</v>
      </c>
      <c r="AS8">
        <v>6.9903919700585099E-2</v>
      </c>
      <c r="AT8">
        <v>4.7763706659901997E-2</v>
      </c>
      <c r="AU8">
        <v>4.8090399072789197E-2</v>
      </c>
      <c r="AV8">
        <v>-7.2446978796347095E-2</v>
      </c>
      <c r="AW8">
        <v>-0.164256439365527</v>
      </c>
    </row>
    <row r="9" spans="1:49" x14ac:dyDescent="0.3">
      <c r="A9" t="s">
        <v>55</v>
      </c>
      <c r="B9">
        <v>4.9421635617746103E-2</v>
      </c>
      <c r="C9">
        <v>-1.2384801880438299E-2</v>
      </c>
      <c r="D9">
        <v>-1.03523154810368E-2</v>
      </c>
      <c r="E9">
        <v>8.6671567613030701E-2</v>
      </c>
      <c r="F9">
        <v>4.5593540251987197E-2</v>
      </c>
      <c r="G9">
        <v>0.100752564769074</v>
      </c>
      <c r="H9">
        <v>5.4758196283383499E-2</v>
      </c>
      <c r="I9">
        <v>6.6161658295914296E-3</v>
      </c>
      <c r="J9">
        <v>5.4012152995352503E-2</v>
      </c>
      <c r="K9">
        <v>3.6065010554567199E-2</v>
      </c>
      <c r="L9">
        <v>-0.197492416633817</v>
      </c>
      <c r="M9">
        <v>8.2981549571556706E-2</v>
      </c>
      <c r="N9">
        <v>-2.89166215136793E-2</v>
      </c>
      <c r="O9">
        <v>8.6935444293029102E-2</v>
      </c>
      <c r="P9">
        <v>1.4874866315453299E-2</v>
      </c>
      <c r="Q9">
        <v>-4.9232476003046198E-3</v>
      </c>
      <c r="R9">
        <v>-8.6108263546716204E-2</v>
      </c>
      <c r="S9">
        <v>-7.8560541661299391E-3</v>
      </c>
      <c r="T9">
        <v>8.8724584465436004E-2</v>
      </c>
      <c r="U9">
        <v>-0.16328794761649501</v>
      </c>
      <c r="V9">
        <v>-0.110069255722681</v>
      </c>
      <c r="W9">
        <v>-4.29614096985413E-2</v>
      </c>
      <c r="X9">
        <v>5.8640807531610502E-2</v>
      </c>
      <c r="Y9">
        <v>1.6187861073138701E-2</v>
      </c>
      <c r="Z9">
        <v>8.5543553706527595E-2</v>
      </c>
      <c r="AA9">
        <v>-8.3299495854105496E-2</v>
      </c>
      <c r="AB9">
        <v>-0.113709771027397</v>
      </c>
      <c r="AC9">
        <v>-1.37854383446859E-2</v>
      </c>
      <c r="AD9">
        <v>2.3436929701156801E-2</v>
      </c>
      <c r="AE9">
        <v>-1.8821599313888E-2</v>
      </c>
      <c r="AF9">
        <v>-0.15695200875958901</v>
      </c>
      <c r="AG9">
        <v>5.5322541156120203E-2</v>
      </c>
      <c r="AH9">
        <v>0.14698875773862199</v>
      </c>
      <c r="AI9">
        <v>-3.4507000670764801E-2</v>
      </c>
      <c r="AJ9">
        <v>4.3649879193070999E-2</v>
      </c>
      <c r="AK9">
        <v>8.2549682178805497E-2</v>
      </c>
      <c r="AL9">
        <v>2.4646513171508101E-2</v>
      </c>
      <c r="AM9">
        <v>-4.0431845936205003E-2</v>
      </c>
      <c r="AN9">
        <v>1.44388319131976E-2</v>
      </c>
      <c r="AO9">
        <v>7.1450261934076997E-2</v>
      </c>
      <c r="AP9">
        <v>2.8072399408042601E-2</v>
      </c>
      <c r="AQ9">
        <v>0.10751343991618</v>
      </c>
      <c r="AR9">
        <v>-3.6188059307338503E-2</v>
      </c>
      <c r="AS9">
        <v>-2.84236885362831E-2</v>
      </c>
      <c r="AT9">
        <v>-0.12098777352274299</v>
      </c>
      <c r="AU9">
        <v>0.100906310671052</v>
      </c>
      <c r="AV9">
        <v>-8.8850291740377296E-4</v>
      </c>
      <c r="AW9">
        <v>8.0206647811819298E-2</v>
      </c>
    </row>
    <row r="10" spans="1:49" x14ac:dyDescent="0.3">
      <c r="A10" t="s">
        <v>56</v>
      </c>
      <c r="B10">
        <v>2.5951415298100099E-2</v>
      </c>
      <c r="C10">
        <v>-4.0316967549787398E-2</v>
      </c>
      <c r="D10">
        <v>-1.6275814854857299E-2</v>
      </c>
      <c r="E10">
        <v>0.24057036579272401</v>
      </c>
      <c r="F10">
        <v>-2.4599255254341701E-2</v>
      </c>
      <c r="G10">
        <v>0.14797279459156701</v>
      </c>
      <c r="H10">
        <v>4.80237584881167E-2</v>
      </c>
      <c r="I10">
        <v>-1.7684840748568499E-2</v>
      </c>
      <c r="J10">
        <v>5.1019417052927001E-2</v>
      </c>
      <c r="K10">
        <v>2.4107785389941901E-2</v>
      </c>
      <c r="L10">
        <v>-0.18807117241215701</v>
      </c>
      <c r="M10">
        <v>9.2347291264112605E-2</v>
      </c>
      <c r="N10">
        <v>-5.3477531910798702E-2</v>
      </c>
      <c r="O10">
        <v>0.251658189580796</v>
      </c>
      <c r="P10">
        <v>6.7436583200701603E-2</v>
      </c>
      <c r="Q10">
        <v>0.110578757648017</v>
      </c>
      <c r="R10">
        <v>-0.11257140623322499</v>
      </c>
      <c r="S10">
        <v>-1.2212935692091E-2</v>
      </c>
      <c r="T10">
        <v>8.4355707435557301E-2</v>
      </c>
      <c r="U10">
        <v>-0.158765865514227</v>
      </c>
      <c r="V10">
        <v>-0.11458043459405901</v>
      </c>
      <c r="W10">
        <v>-8.4196541846124101E-2</v>
      </c>
      <c r="X10">
        <v>3.1571573127815597E-2</v>
      </c>
      <c r="Y10" s="1">
        <v>3.0884499235421603E-5</v>
      </c>
      <c r="Z10">
        <v>0.156700367057861</v>
      </c>
      <c r="AA10">
        <v>-0.14823159017460499</v>
      </c>
      <c r="AB10">
        <v>-6.10377414073262E-2</v>
      </c>
      <c r="AC10">
        <v>4.0824777800084798E-3</v>
      </c>
      <c r="AD10">
        <v>3.1311554057371502E-2</v>
      </c>
      <c r="AE10">
        <v>6.54771778568672E-2</v>
      </c>
      <c r="AF10">
        <v>-0.15378227724653801</v>
      </c>
      <c r="AG10">
        <v>0.103018569182477</v>
      </c>
      <c r="AH10">
        <v>0.13666151941179699</v>
      </c>
      <c r="AI10">
        <v>4.1170150801739303E-2</v>
      </c>
      <c r="AJ10">
        <v>3.1783891487995597E-2</v>
      </c>
      <c r="AK10">
        <v>2.6661216902916101E-2</v>
      </c>
      <c r="AL10">
        <v>6.1829783970547399E-2</v>
      </c>
      <c r="AM10">
        <v>-4.5417606573752399E-2</v>
      </c>
      <c r="AN10">
        <v>2.51877068606534E-2</v>
      </c>
      <c r="AO10">
        <v>3.0664355756149599E-2</v>
      </c>
      <c r="AP10">
        <v>4.1534838282852503E-2</v>
      </c>
      <c r="AQ10">
        <v>2.0012845194897599E-2</v>
      </c>
      <c r="AR10">
        <v>-3.0592950125757301E-2</v>
      </c>
      <c r="AS10">
        <v>-1.9598041842794199E-2</v>
      </c>
      <c r="AT10">
        <v>-0.18899441751975199</v>
      </c>
      <c r="AU10">
        <v>8.5047787932065397E-2</v>
      </c>
      <c r="AV10">
        <v>5.3887785626892802E-2</v>
      </c>
      <c r="AW10">
        <v>0.24238041363943399</v>
      </c>
    </row>
    <row r="11" spans="1:49" x14ac:dyDescent="0.3">
      <c r="A11" t="s">
        <v>57</v>
      </c>
      <c r="B11">
        <v>4.5238824071072103E-2</v>
      </c>
      <c r="C11">
        <v>-7.81297056202091E-2</v>
      </c>
      <c r="D11">
        <v>-5.64112479538703E-2</v>
      </c>
      <c r="E11">
        <v>0.18994713036431499</v>
      </c>
      <c r="F11">
        <v>-1.43539854405959E-3</v>
      </c>
      <c r="G11">
        <v>0.13157124826177899</v>
      </c>
      <c r="H11">
        <v>3.7621002279726E-3</v>
      </c>
      <c r="I11">
        <v>-4.0216156546275996E-3</v>
      </c>
      <c r="J11">
        <v>-1.6607596502993399E-2</v>
      </c>
      <c r="K11">
        <v>2.5978357586940001E-2</v>
      </c>
      <c r="L11">
        <v>-0.28221340568519399</v>
      </c>
      <c r="M11">
        <v>5.1019984340344902E-2</v>
      </c>
      <c r="N11">
        <v>-9.2168459654049906E-2</v>
      </c>
      <c r="O11">
        <v>0.20916134417872601</v>
      </c>
      <c r="P11">
        <v>7.7498053411221603E-3</v>
      </c>
      <c r="Q11">
        <v>8.8561852959962398E-2</v>
      </c>
      <c r="R11">
        <v>-0.163714544550911</v>
      </c>
      <c r="S11">
        <v>-5.8961578354488002E-2</v>
      </c>
      <c r="T11">
        <v>7.3662416505897693E-2</v>
      </c>
      <c r="U11">
        <v>-0.23668251096405701</v>
      </c>
      <c r="V11">
        <v>-0.176950025129852</v>
      </c>
      <c r="W11">
        <v>-0.14624906737653801</v>
      </c>
      <c r="X11">
        <v>-4.9689390899619696E-3</v>
      </c>
      <c r="Y11">
        <v>-7.0442630626041697E-2</v>
      </c>
      <c r="Z11">
        <v>8.3244921377219699E-2</v>
      </c>
      <c r="AA11">
        <v>-0.197237916606953</v>
      </c>
      <c r="AB11">
        <v>-9.9473863311720701E-2</v>
      </c>
      <c r="AC11">
        <v>-2.0407117006179799E-2</v>
      </c>
      <c r="AD11">
        <v>1.81239569354983E-2</v>
      </c>
      <c r="AE11">
        <v>-4.1916824553008297E-2</v>
      </c>
      <c r="AF11">
        <v>-0.215995574005372</v>
      </c>
      <c r="AG11">
        <v>0.118266983154795</v>
      </c>
      <c r="AH11">
        <v>0.20475687905234299</v>
      </c>
      <c r="AI11">
        <v>3.5908518146195001E-2</v>
      </c>
      <c r="AJ11">
        <v>2.1029237321469298E-2</v>
      </c>
      <c r="AK11">
        <v>9.1029657178832796E-2</v>
      </c>
      <c r="AL11">
        <v>9.4575208123330798E-3</v>
      </c>
      <c r="AM11">
        <v>-7.8021045168680303E-2</v>
      </c>
      <c r="AN11">
        <v>8.4772706090077091E-3</v>
      </c>
      <c r="AO11">
        <v>1.0695736485527799E-2</v>
      </c>
      <c r="AP11">
        <v>-7.4734788710002402E-3</v>
      </c>
      <c r="AQ11">
        <v>2.1597603226743901E-2</v>
      </c>
      <c r="AR11">
        <v>-0.13123727407278599</v>
      </c>
      <c r="AS11">
        <v>-0.122873134357439</v>
      </c>
      <c r="AT11">
        <v>-0.26490425802719297</v>
      </c>
      <c r="AU11">
        <v>3.8144395873724098E-2</v>
      </c>
      <c r="AV11">
        <v>7.3680149167175996E-2</v>
      </c>
      <c r="AW11">
        <v>0.18060289688253101</v>
      </c>
    </row>
    <row r="12" spans="1:49" x14ac:dyDescent="0.3">
      <c r="A12" t="s">
        <v>58</v>
      </c>
      <c r="B12">
        <v>-1.22323401444621E-2</v>
      </c>
      <c r="C12">
        <v>4.3693283151857998E-2</v>
      </c>
      <c r="D12">
        <v>-1.3043451500157101E-2</v>
      </c>
      <c r="E12">
        <v>-0.21003388770572001</v>
      </c>
      <c r="F12">
        <v>3.5261485839790498E-3</v>
      </c>
      <c r="G12">
        <v>-0.13311913329136499</v>
      </c>
      <c r="H12">
        <v>-2.5177229511570001E-2</v>
      </c>
      <c r="I12">
        <v>1.10448066350445E-2</v>
      </c>
      <c r="J12">
        <v>-3.7367185513756999E-2</v>
      </c>
      <c r="K12">
        <v>-3.7735004151810102E-2</v>
      </c>
      <c r="L12">
        <v>0.15596903459558401</v>
      </c>
      <c r="M12">
        <v>-9.8477367465164695E-2</v>
      </c>
      <c r="N12">
        <v>3.4172117587666501E-2</v>
      </c>
      <c r="O12">
        <v>-0.165506970162733</v>
      </c>
      <c r="P12">
        <v>-5.452737717259E-2</v>
      </c>
      <c r="Q12">
        <v>-0.14033043461952299</v>
      </c>
      <c r="R12">
        <v>5.8244679221905099E-2</v>
      </c>
      <c r="S12">
        <v>-5.4952839373212298E-2</v>
      </c>
      <c r="T12">
        <v>-0.15223003239640401</v>
      </c>
      <c r="U12">
        <v>9.1516289458275196E-2</v>
      </c>
      <c r="V12">
        <v>9.0722542596455999E-2</v>
      </c>
      <c r="W12">
        <v>6.0921473075499402E-2</v>
      </c>
      <c r="X12">
        <v>-2.0181145819447702E-2</v>
      </c>
      <c r="Y12">
        <v>-7.5971853465750996E-3</v>
      </c>
      <c r="Z12">
        <v>-0.12861121712600801</v>
      </c>
      <c r="AA12">
        <v>0.12184719066839</v>
      </c>
      <c r="AB12">
        <v>6.1250499224326203E-2</v>
      </c>
      <c r="AC12">
        <v>-3.1689426721818001E-2</v>
      </c>
      <c r="AD12">
        <v>-7.0167308537786494E-2</v>
      </c>
      <c r="AE12">
        <v>-1.58458806498167E-2</v>
      </c>
      <c r="AF12">
        <v>9.3535354212113897E-2</v>
      </c>
      <c r="AG12">
        <v>-0.14251870143800599</v>
      </c>
      <c r="AH12">
        <v>-0.108165267432102</v>
      </c>
      <c r="AI12">
        <v>-6.1057744621993296E-3</v>
      </c>
      <c r="AJ12">
        <v>-4.6006555691483902E-2</v>
      </c>
      <c r="AK12">
        <v>-1.17259526296536E-2</v>
      </c>
      <c r="AL12">
        <v>-8.7591064793391099E-2</v>
      </c>
      <c r="AM12">
        <v>-2.95007925138879E-3</v>
      </c>
      <c r="AN12">
        <v>-5.6090358035718303E-2</v>
      </c>
      <c r="AO12">
        <v>-5.0989480447628702E-2</v>
      </c>
      <c r="AP12">
        <v>-8.25112376021159E-2</v>
      </c>
      <c r="AQ12">
        <v>-4.1794922858782002E-2</v>
      </c>
      <c r="AR12">
        <v>-2.5487012748552501E-2</v>
      </c>
      <c r="AS12">
        <v>-1.2331416321150399E-2</v>
      </c>
      <c r="AT12">
        <v>0.115683237593893</v>
      </c>
      <c r="AU12">
        <v>-6.2246624936994198E-2</v>
      </c>
      <c r="AV12">
        <v>-6.4248170355513098E-2</v>
      </c>
      <c r="AW12">
        <v>-0.169961928096557</v>
      </c>
    </row>
    <row r="13" spans="1:49" x14ac:dyDescent="0.3">
      <c r="A13" t="s">
        <v>59</v>
      </c>
      <c r="B13">
        <v>5.3471752092609697E-3</v>
      </c>
      <c r="C13">
        <v>-3.9353882061259698E-2</v>
      </c>
      <c r="D13">
        <v>4.4861909655666797E-2</v>
      </c>
      <c r="E13">
        <v>8.9031438078620601E-2</v>
      </c>
      <c r="F13">
        <v>4.30609254386402E-2</v>
      </c>
      <c r="G13">
        <v>6.0992790840266202E-2</v>
      </c>
      <c r="H13">
        <v>3.91695192849917E-3</v>
      </c>
      <c r="I13">
        <v>1.6956011586474799E-2</v>
      </c>
      <c r="J13">
        <v>3.9266563106691204E-3</v>
      </c>
      <c r="K13">
        <v>6.6260066640070204E-4</v>
      </c>
      <c r="L13">
        <v>-1.6382074710190899E-2</v>
      </c>
      <c r="M13">
        <v>-3.06635246590031E-2</v>
      </c>
      <c r="N13">
        <v>6.4061050122448407E-2</v>
      </c>
      <c r="O13">
        <v>-3.2815039818439598E-2</v>
      </c>
      <c r="P13">
        <v>7.5556693254637203E-3</v>
      </c>
      <c r="Q13">
        <v>5.7339430510604902E-2</v>
      </c>
      <c r="R13">
        <v>4.1650684744302599E-3</v>
      </c>
      <c r="S13">
        <v>2.8413817829632999E-2</v>
      </c>
      <c r="T13">
        <v>6.9711105318022104E-2</v>
      </c>
      <c r="U13">
        <v>-3.66944830636423E-2</v>
      </c>
      <c r="V13">
        <v>-4.4378067935962398E-2</v>
      </c>
      <c r="W13">
        <v>1.58729899457211E-3</v>
      </c>
      <c r="X13">
        <v>3.3577688870598602E-2</v>
      </c>
      <c r="Y13">
        <v>4.9382423441309102E-2</v>
      </c>
      <c r="Z13">
        <v>5.4678058989509601E-2</v>
      </c>
      <c r="AA13">
        <v>-4.6457307178745598E-2</v>
      </c>
      <c r="AB13">
        <v>7.6369355735231195E-4</v>
      </c>
      <c r="AC13">
        <v>-3.9484403785321301E-4</v>
      </c>
      <c r="AD13">
        <v>8.3917578528625598E-3</v>
      </c>
      <c r="AE13">
        <v>3.9673229412281998E-2</v>
      </c>
      <c r="AF13">
        <v>-5.1818042760424399E-2</v>
      </c>
      <c r="AG13">
        <v>5.6964673774858997E-2</v>
      </c>
      <c r="AH13">
        <v>0.122294593387562</v>
      </c>
      <c r="AI13">
        <v>2.9951899305478299E-2</v>
      </c>
      <c r="AJ13">
        <v>5.4744316281976402E-2</v>
      </c>
      <c r="AK13">
        <v>5.3708122714631899E-2</v>
      </c>
      <c r="AL13">
        <v>-3.8793165222882203E-2</v>
      </c>
      <c r="AM13">
        <v>5.8377734790734201E-2</v>
      </c>
      <c r="AN13">
        <v>8.6279799229352395E-3</v>
      </c>
      <c r="AO13">
        <v>-7.4772649984410798E-3</v>
      </c>
      <c r="AP13">
        <v>-1.89919762577319E-3</v>
      </c>
      <c r="AQ13">
        <v>2.8599005358243199E-2</v>
      </c>
      <c r="AR13">
        <v>2.9372461401364101E-2</v>
      </c>
      <c r="AS13">
        <v>1.8739511762603901E-2</v>
      </c>
      <c r="AT13">
        <v>8.1974010454072298E-4</v>
      </c>
      <c r="AU13">
        <v>4.3454829385636603E-3</v>
      </c>
      <c r="AV13">
        <v>6.3417319237719302E-3</v>
      </c>
      <c r="AW13">
        <v>1.3887764111353401E-2</v>
      </c>
    </row>
    <row r="14" spans="1:49" x14ac:dyDescent="0.3">
      <c r="A14" t="s">
        <v>60</v>
      </c>
      <c r="B14">
        <v>-3.9444071033489903E-2</v>
      </c>
      <c r="C14">
        <v>5.4766524140723097E-2</v>
      </c>
      <c r="D14">
        <v>7.1068930082622397E-2</v>
      </c>
      <c r="E14">
        <v>-0.15927780973279401</v>
      </c>
      <c r="F14">
        <v>4.4454565589393702E-2</v>
      </c>
      <c r="G14">
        <v>-0.11584403595694601</v>
      </c>
      <c r="H14">
        <v>1.5022314594077201E-2</v>
      </c>
      <c r="I14">
        <v>5.2230825826706802E-2</v>
      </c>
      <c r="J14">
        <v>8.8080413989768405E-4</v>
      </c>
      <c r="K14">
        <v>3.6467814890139998E-3</v>
      </c>
      <c r="L14">
        <v>0.18502590806212499</v>
      </c>
      <c r="M14">
        <v>1.0775001588005E-2</v>
      </c>
      <c r="N14">
        <v>3.2580691338521497E-2</v>
      </c>
      <c r="O14">
        <v>-0.196952508073412</v>
      </c>
      <c r="P14">
        <v>-4.0155432061057698E-2</v>
      </c>
      <c r="Q14">
        <v>-7.2109236115307798E-2</v>
      </c>
      <c r="R14">
        <v>9.5218759516247004E-2</v>
      </c>
      <c r="S14">
        <v>3.6075922763014703E-2</v>
      </c>
      <c r="T14">
        <v>-3.9412305312041998E-2</v>
      </c>
      <c r="U14">
        <v>0.13543064624528001</v>
      </c>
      <c r="V14">
        <v>0.14894772038158099</v>
      </c>
      <c r="W14">
        <v>0.125520384591361</v>
      </c>
      <c r="X14">
        <v>-3.5555105628030499E-2</v>
      </c>
      <c r="Y14">
        <v>7.5416925734566695E-2</v>
      </c>
      <c r="Z14">
        <v>-6.1789892865243501E-2</v>
      </c>
      <c r="AA14">
        <v>0.15018215779692501</v>
      </c>
      <c r="AB14">
        <v>0.10461579963886</v>
      </c>
      <c r="AC14">
        <v>6.7400925604054404E-2</v>
      </c>
      <c r="AD14">
        <v>-1.2290559997251101E-2</v>
      </c>
      <c r="AE14">
        <v>8.1435514273637093E-3</v>
      </c>
      <c r="AF14">
        <v>0.169034326839238</v>
      </c>
      <c r="AG14">
        <v>-4.97315421899205E-2</v>
      </c>
      <c r="AH14">
        <v>-0.145833122097802</v>
      </c>
      <c r="AI14">
        <v>1.7547644519400302E-2</v>
      </c>
      <c r="AJ14">
        <v>-3.3680575369912598E-2</v>
      </c>
      <c r="AK14">
        <v>-9.9587490762408401E-2</v>
      </c>
      <c r="AL14">
        <v>-4.08414209300604E-2</v>
      </c>
      <c r="AM14">
        <v>8.4103021974471698E-2</v>
      </c>
      <c r="AN14">
        <v>5.3680246224724601E-2</v>
      </c>
      <c r="AO14">
        <v>5.0872036972172902E-3</v>
      </c>
      <c r="AP14">
        <v>3.4942687205623102E-2</v>
      </c>
      <c r="AQ14">
        <v>1.22145424619069E-2</v>
      </c>
      <c r="AR14">
        <v>0.109681475160524</v>
      </c>
      <c r="AS14">
        <v>0.108783519991834</v>
      </c>
      <c r="AT14">
        <v>0.21429891574365201</v>
      </c>
      <c r="AU14">
        <v>-1.3987360444400999E-2</v>
      </c>
      <c r="AV14">
        <v>-6.6440419065544902E-3</v>
      </c>
      <c r="AW14">
        <v>-0.18428031411795601</v>
      </c>
    </row>
    <row r="15" spans="1:49" x14ac:dyDescent="0.3">
      <c r="A15" t="s">
        <v>61</v>
      </c>
      <c r="B15">
        <v>-0.255078919582579</v>
      </c>
      <c r="C15">
        <v>-0.20544442271685001</v>
      </c>
      <c r="D15">
        <v>-0.18212826175272701</v>
      </c>
      <c r="E15">
        <v>-0.264657213573539</v>
      </c>
      <c r="F15">
        <v>-0.24639020579065701</v>
      </c>
      <c r="G15">
        <v>-0.31452356730610698</v>
      </c>
      <c r="H15">
        <v>-0.29685149190544102</v>
      </c>
      <c r="I15">
        <v>-0.33413980574233298</v>
      </c>
      <c r="J15">
        <v>-0.30650489389950197</v>
      </c>
      <c r="K15">
        <v>-0.217518088957286</v>
      </c>
      <c r="L15">
        <v>1.48315517358688E-2</v>
      </c>
      <c r="M15">
        <v>-0.32784630277886601</v>
      </c>
      <c r="N15">
        <v>-0.21777321646949699</v>
      </c>
      <c r="O15">
        <v>-6.1296808968071402E-2</v>
      </c>
      <c r="P15">
        <v>-9.3954143026527395E-2</v>
      </c>
      <c r="Q15">
        <v>-0.29392973229154101</v>
      </c>
      <c r="R15">
        <v>-0.26844375234196399</v>
      </c>
      <c r="S15">
        <v>-0.32365114816856699</v>
      </c>
      <c r="T15">
        <v>-0.35653539602211898</v>
      </c>
      <c r="U15">
        <v>-0.14895199852454399</v>
      </c>
      <c r="V15">
        <v>-0.20898345803822199</v>
      </c>
      <c r="W15">
        <v>-0.19746326602689901</v>
      </c>
      <c r="X15">
        <v>-0.25277308778691499</v>
      </c>
      <c r="Y15">
        <v>-0.28608761467196397</v>
      </c>
      <c r="Z15">
        <v>-0.29498685197288299</v>
      </c>
      <c r="AA15">
        <v>-0.20526129691372799</v>
      </c>
      <c r="AB15">
        <v>-0.187608884691429</v>
      </c>
      <c r="AC15">
        <v>-0.277090347545278</v>
      </c>
      <c r="AD15">
        <v>-0.31817326091904602</v>
      </c>
      <c r="AE15">
        <v>-0.13537236055964</v>
      </c>
      <c r="AF15">
        <v>-0.25059123581676401</v>
      </c>
      <c r="AG15">
        <v>-0.25515821269613698</v>
      </c>
      <c r="AH15">
        <v>-0.11591636210890199</v>
      </c>
      <c r="AI15">
        <v>-0.27266254844994497</v>
      </c>
      <c r="AJ15">
        <v>-0.31554886669721199</v>
      </c>
      <c r="AK15">
        <v>-0.19560475059792901</v>
      </c>
      <c r="AL15">
        <v>-0.149366362658437</v>
      </c>
      <c r="AM15">
        <v>-0.235947886237244</v>
      </c>
      <c r="AN15">
        <v>-5.32704579834705E-2</v>
      </c>
      <c r="AO15">
        <v>-0.25282769025553298</v>
      </c>
      <c r="AP15">
        <v>-0.34020440306198801</v>
      </c>
      <c r="AQ15">
        <v>-0.17567178175373699</v>
      </c>
      <c r="AR15">
        <v>-0.26689805951620099</v>
      </c>
      <c r="AS15">
        <v>-0.26845952743997398</v>
      </c>
      <c r="AT15">
        <v>-0.191456947257996</v>
      </c>
      <c r="AU15">
        <v>-0.27959890629463302</v>
      </c>
      <c r="AV15">
        <v>-0.28643223159319697</v>
      </c>
      <c r="AW15">
        <v>-0.12817899722264001</v>
      </c>
    </row>
    <row r="16" spans="1:49" x14ac:dyDescent="0.3">
      <c r="A16" t="s">
        <v>62</v>
      </c>
      <c r="B16">
        <v>-0.109404225017384</v>
      </c>
      <c r="C16">
        <v>-9.3626587339164596E-2</v>
      </c>
      <c r="D16">
        <v>-0.15229953850205399</v>
      </c>
      <c r="E16">
        <v>-0.179803599814333</v>
      </c>
      <c r="F16">
        <v>-6.5202438438786398E-2</v>
      </c>
      <c r="G16">
        <v>-0.17130597347690099</v>
      </c>
      <c r="H16">
        <v>-0.14573977863009699</v>
      </c>
      <c r="I16">
        <v>-0.14783449474490801</v>
      </c>
      <c r="J16">
        <v>-0.15117115911878801</v>
      </c>
      <c r="K16">
        <v>-0.106204818532095</v>
      </c>
      <c r="L16">
        <v>-0.183343816780903</v>
      </c>
      <c r="M16">
        <v>-0.174355202441005</v>
      </c>
      <c r="N16">
        <v>-0.15398292656624901</v>
      </c>
      <c r="O16">
        <v>-5.2969408476245101E-2</v>
      </c>
      <c r="P16">
        <v>-0.12032310363702001</v>
      </c>
      <c r="Q16">
        <v>-0.21107720366171401</v>
      </c>
      <c r="R16">
        <v>-0.18299626969015101</v>
      </c>
      <c r="S16">
        <v>-0.22245569898393799</v>
      </c>
      <c r="T16">
        <v>-0.187201233533626</v>
      </c>
      <c r="U16">
        <v>-0.22734131514508599</v>
      </c>
      <c r="V16">
        <v>-0.23192114813196599</v>
      </c>
      <c r="W16">
        <v>-0.17359627308324399</v>
      </c>
      <c r="X16">
        <v>-4.95924897426646E-2</v>
      </c>
      <c r="Y16">
        <v>-0.15584646372799599</v>
      </c>
      <c r="Z16">
        <v>-0.19087804921236701</v>
      </c>
      <c r="AA16">
        <v>-0.22929044637127199</v>
      </c>
      <c r="AB16">
        <v>-0.12087931548858701</v>
      </c>
      <c r="AC16">
        <v>-0.16644818698883601</v>
      </c>
      <c r="AD16">
        <v>-0.198073221333847</v>
      </c>
      <c r="AE16">
        <v>-7.1619030902631206E-2</v>
      </c>
      <c r="AF16">
        <v>-0.13339597819931001</v>
      </c>
      <c r="AG16">
        <v>-0.10429557656850399</v>
      </c>
      <c r="AH16">
        <v>4.6940707261491901E-3</v>
      </c>
      <c r="AI16">
        <v>-0.18506810641024601</v>
      </c>
      <c r="AJ16">
        <v>-0.216415358331674</v>
      </c>
      <c r="AK16">
        <v>-5.8602356543402297E-2</v>
      </c>
      <c r="AL16">
        <v>-0.176737838145684</v>
      </c>
      <c r="AM16">
        <v>-0.19052907987558801</v>
      </c>
      <c r="AN16">
        <v>-2.5711662292758598E-2</v>
      </c>
      <c r="AO16">
        <v>-8.9403580936702906E-2</v>
      </c>
      <c r="AP16">
        <v>-0.20207635180782599</v>
      </c>
      <c r="AQ16">
        <v>-9.7474829154158601E-2</v>
      </c>
      <c r="AR16">
        <v>-0.28633635808458502</v>
      </c>
      <c r="AS16">
        <v>-0.29786861881593302</v>
      </c>
      <c r="AT16">
        <v>-0.20110561289610901</v>
      </c>
      <c r="AU16">
        <v>-0.22318240210067</v>
      </c>
      <c r="AV16">
        <v>-0.111964305061901</v>
      </c>
      <c r="AW16">
        <v>-0.105433416568782</v>
      </c>
    </row>
    <row r="17" spans="1:49" x14ac:dyDescent="0.3">
      <c r="A17" t="s">
        <v>63</v>
      </c>
      <c r="B17">
        <v>5.4372123098457299E-2</v>
      </c>
      <c r="C17">
        <v>-1.6595485450940101E-2</v>
      </c>
      <c r="D17">
        <v>-4.5731176627160301E-2</v>
      </c>
      <c r="E17">
        <v>-5.5277580573320099E-2</v>
      </c>
      <c r="F17">
        <v>7.1875812004708994E-2</v>
      </c>
      <c r="G17">
        <v>5.9781333872059605E-4</v>
      </c>
      <c r="H17">
        <v>-6.3498459044720401E-2</v>
      </c>
      <c r="I17">
        <v>1.76894059164142E-2</v>
      </c>
      <c r="J17">
        <v>2.0340709134694601E-2</v>
      </c>
      <c r="K17">
        <v>5.4761629378121297E-2</v>
      </c>
      <c r="L17">
        <v>-0.13692323393845801</v>
      </c>
      <c r="M17">
        <v>9.27397334927277E-3</v>
      </c>
      <c r="N17">
        <v>-6.5102900230786007E-2</v>
      </c>
      <c r="O17">
        <v>3.7305702281000198E-2</v>
      </c>
      <c r="P17">
        <v>-5.2782074283845903E-2</v>
      </c>
      <c r="Q17">
        <v>-7.8438658276470202E-2</v>
      </c>
      <c r="R17">
        <v>-5.77380021344353E-2</v>
      </c>
      <c r="S17">
        <v>-2.05833916518443E-2</v>
      </c>
      <c r="T17">
        <v>3.6461558272474603E-2</v>
      </c>
      <c r="U17">
        <v>-8.6574822312126404E-2</v>
      </c>
      <c r="V17">
        <v>-5.7340650325031002E-2</v>
      </c>
      <c r="W17">
        <v>-4.4187350011496901E-2</v>
      </c>
      <c r="X17">
        <v>8.0870436572422502E-2</v>
      </c>
      <c r="Y17">
        <v>-3.1308174486314601E-2</v>
      </c>
      <c r="Z17">
        <v>-3.2968679552952698E-2</v>
      </c>
      <c r="AA17">
        <v>-3.0829465522252901E-2</v>
      </c>
      <c r="AB17">
        <v>-1.81980760015517E-2</v>
      </c>
      <c r="AC17">
        <v>-2.5038834189823399E-2</v>
      </c>
      <c r="AD17">
        <v>-2.5178140289772201E-3</v>
      </c>
      <c r="AE17">
        <v>-8.1227592510057803E-2</v>
      </c>
      <c r="AF17">
        <v>-9.4059271109824899E-2</v>
      </c>
      <c r="AG17">
        <v>-1.59952409492564E-2</v>
      </c>
      <c r="AH17">
        <v>5.7836699260276403E-2</v>
      </c>
      <c r="AI17">
        <v>5.77798789188117E-2</v>
      </c>
      <c r="AJ17">
        <v>-1.6900382343741999E-2</v>
      </c>
      <c r="AK17">
        <v>5.54915714872029E-2</v>
      </c>
      <c r="AL17">
        <v>-3.0751403525665001E-2</v>
      </c>
      <c r="AM17">
        <v>-3.1350997774277502E-2</v>
      </c>
      <c r="AN17">
        <v>-3.51331289672136E-2</v>
      </c>
      <c r="AO17">
        <v>3.6866537085462098E-3</v>
      </c>
      <c r="AP17">
        <v>-3.8134805414328898E-2</v>
      </c>
      <c r="AQ17">
        <v>9.6142713342854194E-2</v>
      </c>
      <c r="AR17">
        <v>-9.0593081594802297E-2</v>
      </c>
      <c r="AS17">
        <v>-8.10034676307992E-2</v>
      </c>
      <c r="AT17">
        <v>-0.14183969351050199</v>
      </c>
      <c r="AU17">
        <v>1.1857246162553001E-2</v>
      </c>
      <c r="AV17">
        <v>4.71978628853141E-2</v>
      </c>
      <c r="AW17">
        <v>3.0536980252547499E-2</v>
      </c>
    </row>
    <row r="18" spans="1:49" x14ac:dyDescent="0.3">
      <c r="A18" t="s">
        <v>64</v>
      </c>
      <c r="B18">
        <v>0.109178571233641</v>
      </c>
      <c r="C18">
        <v>3.0359335290018601E-2</v>
      </c>
      <c r="D18">
        <v>-3.2278903876308898E-3</v>
      </c>
      <c r="E18">
        <v>1.25020554777501E-2</v>
      </c>
      <c r="F18">
        <v>0.11306011398080699</v>
      </c>
      <c r="G18">
        <v>7.9905331085142695E-2</v>
      </c>
      <c r="H18">
        <v>1.00226631628092E-2</v>
      </c>
      <c r="I18">
        <v>7.8487016803091197E-2</v>
      </c>
      <c r="J18">
        <v>7.6477331831315998E-2</v>
      </c>
      <c r="K18">
        <v>9.0481610244921698E-2</v>
      </c>
      <c r="L18">
        <v>-0.145710319820506</v>
      </c>
      <c r="M18">
        <v>3.6849506582821497E-2</v>
      </c>
      <c r="N18">
        <v>8.7944850989155002E-3</v>
      </c>
      <c r="O18">
        <v>8.3964441280297994E-2</v>
      </c>
      <c r="P18">
        <v>-1.2778395648582601E-2</v>
      </c>
      <c r="Q18">
        <v>9.9784177078160105E-3</v>
      </c>
      <c r="R18">
        <v>-2.5911066851269499E-2</v>
      </c>
      <c r="S18">
        <v>3.9365407419683099E-2</v>
      </c>
      <c r="T18">
        <v>4.4845964656046899E-2</v>
      </c>
      <c r="U18">
        <v>-5.7568949821249202E-2</v>
      </c>
      <c r="V18">
        <v>-8.2176249068468599E-2</v>
      </c>
      <c r="W18">
        <v>3.8660473572771199E-2</v>
      </c>
      <c r="X18">
        <v>0.117107844526723</v>
      </c>
      <c r="Y18">
        <v>1.6674823000600698E-2</v>
      </c>
      <c r="Z18">
        <v>7.8730455542045899E-2</v>
      </c>
      <c r="AA18">
        <v>1.45718785449907E-3</v>
      </c>
      <c r="AB18">
        <v>1.3130352248272199E-2</v>
      </c>
      <c r="AC18">
        <v>-6.52907987841796E-3</v>
      </c>
      <c r="AD18">
        <v>5.8028005716180699E-2</v>
      </c>
      <c r="AE18">
        <v>-6.8178047481922299E-2</v>
      </c>
      <c r="AF18">
        <v>1.06624857874226E-2</v>
      </c>
      <c r="AG18">
        <v>6.1230962695060398E-2</v>
      </c>
      <c r="AH18">
        <v>7.6929304622602196E-2</v>
      </c>
      <c r="AI18">
        <v>6.6569443459466804E-2</v>
      </c>
      <c r="AJ18">
        <v>4.85684799879052E-2</v>
      </c>
      <c r="AK18">
        <v>0.14516562983019099</v>
      </c>
      <c r="AL18" s="1">
        <v>6.0549987854990103E-5</v>
      </c>
      <c r="AM18">
        <v>1.46900257837161E-2</v>
      </c>
      <c r="AN18">
        <v>-1.51642125600947E-2</v>
      </c>
      <c r="AO18">
        <v>8.7589497527021706E-2</v>
      </c>
      <c r="AP18">
        <v>3.29694667685254E-3</v>
      </c>
      <c r="AQ18">
        <v>0.14631035667995501</v>
      </c>
      <c r="AR18">
        <v>-2.76237800191611E-2</v>
      </c>
      <c r="AS18">
        <v>-2.90412016546721E-2</v>
      </c>
      <c r="AT18">
        <v>-7.9911625562883906E-2</v>
      </c>
      <c r="AU18">
        <v>-7.8813610230000202E-3</v>
      </c>
      <c r="AV18">
        <v>9.6375034629127401E-2</v>
      </c>
      <c r="AW18">
        <v>9.1188352392643904E-2</v>
      </c>
    </row>
    <row r="19" spans="1:49" x14ac:dyDescent="0.3">
      <c r="A19" t="s">
        <v>65</v>
      </c>
      <c r="B19">
        <v>-0.22311000688581301</v>
      </c>
      <c r="C19">
        <v>-0.227560107525309</v>
      </c>
      <c r="D19">
        <v>-0.273139242647637</v>
      </c>
      <c r="E19">
        <v>-0.24970275531262401</v>
      </c>
      <c r="F19">
        <v>-0.236482601808707</v>
      </c>
      <c r="G19">
        <v>-0.33565844521525201</v>
      </c>
      <c r="H19">
        <v>-0.34912387654266103</v>
      </c>
      <c r="I19">
        <v>-0.33870210702308301</v>
      </c>
      <c r="J19">
        <v>-0.36132947201629401</v>
      </c>
      <c r="K19">
        <v>-0.29627240444596398</v>
      </c>
      <c r="L19">
        <v>-0.15323493104733901</v>
      </c>
      <c r="M19">
        <v>-0.29664204646312597</v>
      </c>
      <c r="N19">
        <v>-0.33206822199312402</v>
      </c>
      <c r="O19">
        <v>6.6932679183378902E-3</v>
      </c>
      <c r="P19">
        <v>-0.14481029097342499</v>
      </c>
      <c r="Q19">
        <v>-0.24030544759768999</v>
      </c>
      <c r="R19">
        <v>-0.25920771394685499</v>
      </c>
      <c r="S19">
        <v>-0.37792248876722301</v>
      </c>
      <c r="T19">
        <v>-0.28473799006178002</v>
      </c>
      <c r="U19">
        <v>-0.27019117357948402</v>
      </c>
      <c r="V19">
        <v>-0.326679920950044</v>
      </c>
      <c r="W19">
        <v>-0.29767022083294897</v>
      </c>
      <c r="X19">
        <v>-0.26737658913274898</v>
      </c>
      <c r="Y19">
        <v>-0.34022129554029101</v>
      </c>
      <c r="Z19">
        <v>-0.28691459378186901</v>
      </c>
      <c r="AA19">
        <v>-0.32571897034403102</v>
      </c>
      <c r="AB19">
        <v>-0.277548826782967</v>
      </c>
      <c r="AC19">
        <v>-0.26533937487572201</v>
      </c>
      <c r="AD19">
        <v>-0.29936221715953099</v>
      </c>
      <c r="AE19">
        <v>-0.14829006005895601</v>
      </c>
      <c r="AF19">
        <v>-0.31887073651883302</v>
      </c>
      <c r="AG19">
        <v>-0.21063402731341499</v>
      </c>
      <c r="AH19">
        <v>-6.0666415761688998E-2</v>
      </c>
      <c r="AI19">
        <v>-0.30546591661516498</v>
      </c>
      <c r="AJ19">
        <v>-0.27151649809234701</v>
      </c>
      <c r="AK19">
        <v>-0.227607355300079</v>
      </c>
      <c r="AL19">
        <v>-0.20458355409102899</v>
      </c>
      <c r="AM19">
        <v>-0.25867619581592599</v>
      </c>
      <c r="AN19">
        <v>-3.5961914117511103E-2</v>
      </c>
      <c r="AO19">
        <v>-0.27237239743624297</v>
      </c>
      <c r="AP19">
        <v>-0.23337258853249301</v>
      </c>
      <c r="AQ19">
        <v>-0.210334677821465</v>
      </c>
      <c r="AR19">
        <v>-0.32827797806318798</v>
      </c>
      <c r="AS19">
        <v>-0.34138799046269103</v>
      </c>
      <c r="AT19">
        <v>-0.239959789352786</v>
      </c>
      <c r="AU19">
        <v>-0.30575357499712602</v>
      </c>
      <c r="AV19">
        <v>-0.25026989158034202</v>
      </c>
      <c r="AW19">
        <v>-5.31629783742191E-2</v>
      </c>
    </row>
    <row r="20" spans="1:49" x14ac:dyDescent="0.3">
      <c r="A20" t="s">
        <v>66</v>
      </c>
      <c r="B20">
        <v>-0.25810318309004399</v>
      </c>
      <c r="C20">
        <v>-0.27369854068368099</v>
      </c>
      <c r="D20">
        <v>-0.203687529098108</v>
      </c>
      <c r="E20">
        <v>-0.28918296487324102</v>
      </c>
      <c r="F20">
        <v>-0.21687340294617399</v>
      </c>
      <c r="G20">
        <v>-0.281141884470613</v>
      </c>
      <c r="H20">
        <v>-0.30710405984404998</v>
      </c>
      <c r="I20">
        <v>-0.28861569738673298</v>
      </c>
      <c r="J20">
        <v>-0.27543301340991899</v>
      </c>
      <c r="K20">
        <v>-0.22178235477657601</v>
      </c>
      <c r="L20">
        <v>-0.13472956657322799</v>
      </c>
      <c r="M20">
        <v>-0.34679205924286499</v>
      </c>
      <c r="N20">
        <v>-0.26095696805651197</v>
      </c>
      <c r="O20">
        <v>-0.11155247296833801</v>
      </c>
      <c r="P20">
        <v>-0.159480838140239</v>
      </c>
      <c r="Q20">
        <v>-0.32348950143098898</v>
      </c>
      <c r="R20">
        <v>-0.30230482116566698</v>
      </c>
      <c r="S20">
        <v>-0.34482239697828898</v>
      </c>
      <c r="T20">
        <v>-0.317278099420435</v>
      </c>
      <c r="U20">
        <v>-0.22900161744991701</v>
      </c>
      <c r="V20">
        <v>-0.30682045410188202</v>
      </c>
      <c r="W20">
        <v>-0.28051260211508899</v>
      </c>
      <c r="X20">
        <v>-0.21557430808411601</v>
      </c>
      <c r="Y20">
        <v>-0.284538735412875</v>
      </c>
      <c r="Z20">
        <v>-0.29146431047537802</v>
      </c>
      <c r="AA20">
        <v>-0.28632839900407298</v>
      </c>
      <c r="AB20">
        <v>-0.25189987981429302</v>
      </c>
      <c r="AC20">
        <v>-0.26295518225496201</v>
      </c>
      <c r="AD20">
        <v>-0.27304205352574301</v>
      </c>
      <c r="AE20">
        <v>-0.18314588991394101</v>
      </c>
      <c r="AF20">
        <v>-0.23268004241566101</v>
      </c>
      <c r="AG20">
        <v>-0.25657994535940798</v>
      </c>
      <c r="AH20">
        <v>-9.1160950332613705E-2</v>
      </c>
      <c r="AI20">
        <v>-0.27276261278696101</v>
      </c>
      <c r="AJ20">
        <v>-0.296634305088047</v>
      </c>
      <c r="AK20">
        <v>-0.13418376849927399</v>
      </c>
      <c r="AL20">
        <v>-0.178913705066641</v>
      </c>
      <c r="AM20">
        <v>-0.23908209603927</v>
      </c>
      <c r="AN20">
        <v>-7.0557726210187896E-2</v>
      </c>
      <c r="AO20">
        <v>-0.26136181644033402</v>
      </c>
      <c r="AP20">
        <v>-0.35401813635227403</v>
      </c>
      <c r="AQ20">
        <v>-0.159116576284418</v>
      </c>
      <c r="AR20">
        <v>-0.30930817439580399</v>
      </c>
      <c r="AS20">
        <v>-0.339253149298052</v>
      </c>
      <c r="AT20">
        <v>-0.23310659706367601</v>
      </c>
      <c r="AU20">
        <v>-0.26028840579288298</v>
      </c>
      <c r="AV20">
        <v>-0.25830941303370097</v>
      </c>
      <c r="AW20">
        <v>-0.188108679999823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D3D1E-7293-4C96-BAC4-385C23B26B99}">
  <dimension ref="A1:AW20"/>
  <sheetViews>
    <sheetView workbookViewId="0">
      <selection sqref="A1:A1048576"/>
    </sheetView>
  </sheetViews>
  <sheetFormatPr defaultRowHeight="14.4" x14ac:dyDescent="0.3"/>
  <sheetData>
    <row r="1" spans="1:4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3">
      <c r="A2" t="s">
        <v>48</v>
      </c>
      <c r="B2">
        <v>0</v>
      </c>
      <c r="C2">
        <v>4.5278244904350298E-2</v>
      </c>
      <c r="D2">
        <v>6.4744343801870094E-2</v>
      </c>
      <c r="E2">
        <v>0</v>
      </c>
      <c r="F2">
        <v>1.19520292331197E-2</v>
      </c>
      <c r="G2">
        <v>0</v>
      </c>
      <c r="H2">
        <v>0</v>
      </c>
      <c r="I2">
        <v>0</v>
      </c>
      <c r="J2">
        <v>0</v>
      </c>
      <c r="K2">
        <v>1.6704604418871099E-2</v>
      </c>
      <c r="L2">
        <v>7.0281489584218901E-3</v>
      </c>
      <c r="M2">
        <v>0</v>
      </c>
      <c r="N2">
        <v>2.1021557229382499E-2</v>
      </c>
      <c r="O2">
        <v>0</v>
      </c>
      <c r="P2">
        <v>0</v>
      </c>
      <c r="Q2">
        <v>0</v>
      </c>
      <c r="R2">
        <v>0</v>
      </c>
      <c r="S2">
        <v>2.4381486137876999E-2</v>
      </c>
      <c r="T2">
        <v>0</v>
      </c>
      <c r="U2">
        <v>9.6297645103472496E-3</v>
      </c>
      <c r="V2">
        <v>4.7137794364124401E-2</v>
      </c>
      <c r="W2">
        <v>2.3268923795056601E-3</v>
      </c>
      <c r="X2">
        <v>0</v>
      </c>
      <c r="Y2">
        <v>0</v>
      </c>
      <c r="Z2">
        <v>0</v>
      </c>
      <c r="AA2">
        <v>0</v>
      </c>
      <c r="AB2">
        <v>5.9693504404143699E-2</v>
      </c>
      <c r="AC2">
        <v>4.37110237350379E-2</v>
      </c>
      <c r="AD2">
        <v>0</v>
      </c>
      <c r="AE2">
        <v>0</v>
      </c>
      <c r="AF2">
        <v>4.4228051068426803E-2</v>
      </c>
      <c r="AG2">
        <v>3.7515241988144897E-2</v>
      </c>
      <c r="AH2">
        <v>0</v>
      </c>
      <c r="AI2">
        <v>0</v>
      </c>
      <c r="AJ2">
        <v>0</v>
      </c>
      <c r="AK2">
        <v>0</v>
      </c>
      <c r="AL2">
        <v>0</v>
      </c>
      <c r="AM2">
        <v>5.1417268892180998E-2</v>
      </c>
      <c r="AN2">
        <v>1.4657342203414201E-2</v>
      </c>
      <c r="AO2">
        <v>0</v>
      </c>
      <c r="AP2">
        <v>0</v>
      </c>
      <c r="AQ2">
        <v>1.09562628082671E-2</v>
      </c>
      <c r="AR2">
        <v>0</v>
      </c>
      <c r="AS2">
        <v>0</v>
      </c>
      <c r="AT2">
        <v>0</v>
      </c>
      <c r="AU2">
        <v>0</v>
      </c>
      <c r="AV2">
        <v>4.6259542097564403E-3</v>
      </c>
      <c r="AW2">
        <v>0</v>
      </c>
    </row>
    <row r="3" spans="1:49" x14ac:dyDescent="0.3">
      <c r="A3" t="s">
        <v>49</v>
      </c>
      <c r="B3">
        <v>0</v>
      </c>
      <c r="C3">
        <v>5.3586699471038703E-2</v>
      </c>
      <c r="D3">
        <v>1.5956890940190399E-2</v>
      </c>
      <c r="E3">
        <v>0</v>
      </c>
      <c r="F3">
        <v>3.8895675533401897E-2</v>
      </c>
      <c r="G3">
        <v>0</v>
      </c>
      <c r="H3">
        <v>0</v>
      </c>
      <c r="I3">
        <v>1.7434114331533201E-2</v>
      </c>
      <c r="J3">
        <v>0</v>
      </c>
      <c r="K3">
        <v>0</v>
      </c>
      <c r="L3">
        <v>0.18513412773858801</v>
      </c>
      <c r="M3">
        <v>0</v>
      </c>
      <c r="N3">
        <v>1.3755669378573501E-2</v>
      </c>
      <c r="O3">
        <v>0</v>
      </c>
      <c r="P3">
        <v>0</v>
      </c>
      <c r="Q3">
        <v>0</v>
      </c>
      <c r="R3">
        <v>9.7739116031862097E-2</v>
      </c>
      <c r="S3">
        <v>0</v>
      </c>
      <c r="T3">
        <v>0</v>
      </c>
      <c r="U3">
        <v>0.13569708173933301</v>
      </c>
      <c r="V3">
        <v>0.114340514146257</v>
      </c>
      <c r="W3">
        <v>8.1888800161662695E-2</v>
      </c>
      <c r="X3">
        <v>0</v>
      </c>
      <c r="Y3">
        <v>0</v>
      </c>
      <c r="Z3">
        <v>0</v>
      </c>
      <c r="AA3">
        <v>0.12838103093231201</v>
      </c>
      <c r="AB3">
        <v>8.5258584038130802E-2</v>
      </c>
      <c r="AC3">
        <v>3.5860051834594897E-2</v>
      </c>
      <c r="AD3">
        <v>0</v>
      </c>
      <c r="AE3">
        <v>0</v>
      </c>
      <c r="AF3">
        <v>0.15840144356865599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7.9005212087783407E-3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0.215386175469679</v>
      </c>
      <c r="AU3">
        <v>0</v>
      </c>
      <c r="AV3">
        <v>0</v>
      </c>
      <c r="AW3">
        <v>0</v>
      </c>
    </row>
    <row r="4" spans="1:49" x14ac:dyDescent="0.3">
      <c r="A4" t="s">
        <v>50</v>
      </c>
      <c r="B4">
        <v>0</v>
      </c>
      <c r="C4">
        <v>3.7264157475500798E-2</v>
      </c>
      <c r="D4">
        <v>1.9040646135602898E-2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0.23879883485050399</v>
      </c>
      <c r="M4">
        <v>0</v>
      </c>
      <c r="N4">
        <v>0</v>
      </c>
      <c r="O4">
        <v>0</v>
      </c>
      <c r="P4">
        <v>0</v>
      </c>
      <c r="Q4">
        <v>0</v>
      </c>
      <c r="R4">
        <v>8.2887672403661003E-2</v>
      </c>
      <c r="S4">
        <v>0</v>
      </c>
      <c r="T4">
        <v>0</v>
      </c>
      <c r="U4">
        <v>0.16115434488963901</v>
      </c>
      <c r="V4">
        <v>0.105586792965891</v>
      </c>
      <c r="W4">
        <v>6.7693781446242898E-2</v>
      </c>
      <c r="X4">
        <v>0</v>
      </c>
      <c r="Y4">
        <v>0</v>
      </c>
      <c r="Z4">
        <v>0</v>
      </c>
      <c r="AA4">
        <v>0.12595445088214</v>
      </c>
      <c r="AB4">
        <v>4.4426789673814797E-2</v>
      </c>
      <c r="AC4">
        <v>0</v>
      </c>
      <c r="AD4">
        <v>0</v>
      </c>
      <c r="AE4">
        <v>0</v>
      </c>
      <c r="AF4">
        <v>0.134220038878306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8.3084379803111605E-3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0.155626800724086</v>
      </c>
      <c r="AU4">
        <v>0</v>
      </c>
      <c r="AV4">
        <v>0</v>
      </c>
      <c r="AW4">
        <v>0</v>
      </c>
    </row>
    <row r="5" spans="1:49" x14ac:dyDescent="0.3">
      <c r="A5" t="s">
        <v>51</v>
      </c>
      <c r="B5">
        <v>5.9095434888610403E-2</v>
      </c>
      <c r="C5">
        <v>4.4288423767175802E-2</v>
      </c>
      <c r="D5">
        <v>3.6434803995111301E-2</v>
      </c>
      <c r="E5">
        <v>1.52191659125042E-2</v>
      </c>
      <c r="F5">
        <v>4.7500683874746499E-2</v>
      </c>
      <c r="G5">
        <v>4.9656422068211402E-3</v>
      </c>
      <c r="H5">
        <v>2.0931669252960201E-2</v>
      </c>
      <c r="I5">
        <v>7.3458182346277698E-2</v>
      </c>
      <c r="J5">
        <v>1.26878645145754E-2</v>
      </c>
      <c r="K5">
        <v>3.6297138707927702E-2</v>
      </c>
      <c r="L5">
        <v>2.5384776959859901E-2</v>
      </c>
      <c r="M5">
        <v>0</v>
      </c>
      <c r="N5">
        <v>6.8479019993227697E-2</v>
      </c>
      <c r="O5">
        <v>0</v>
      </c>
      <c r="P5">
        <v>0</v>
      </c>
      <c r="Q5">
        <v>7.1132264322526201E-2</v>
      </c>
      <c r="R5">
        <v>5.8874724857473103E-2</v>
      </c>
      <c r="S5">
        <v>8.0826412638413503E-2</v>
      </c>
      <c r="T5">
        <v>8.7244798385208003E-2</v>
      </c>
      <c r="U5">
        <v>5.72823912885757E-2</v>
      </c>
      <c r="V5">
        <v>0</v>
      </c>
      <c r="W5">
        <v>0</v>
      </c>
      <c r="X5">
        <v>5.5242702433398502E-2</v>
      </c>
      <c r="Y5">
        <v>8.0715712389572106E-2</v>
      </c>
      <c r="Z5">
        <v>0</v>
      </c>
      <c r="AA5">
        <v>1.1556176989343799E-2</v>
      </c>
      <c r="AB5">
        <v>0</v>
      </c>
      <c r="AC5">
        <v>4.2275647594810003E-3</v>
      </c>
      <c r="AD5">
        <v>2.2861964778766002E-2</v>
      </c>
      <c r="AE5">
        <v>0</v>
      </c>
      <c r="AF5">
        <v>3.1272085156153102E-2</v>
      </c>
      <c r="AG5">
        <v>3.9144134060816002E-2</v>
      </c>
      <c r="AH5">
        <v>5.8454932593039403E-2</v>
      </c>
      <c r="AI5">
        <v>0</v>
      </c>
      <c r="AJ5">
        <v>4.3498906654440998E-2</v>
      </c>
      <c r="AK5">
        <v>5.6666371517898002E-2</v>
      </c>
      <c r="AL5">
        <v>0</v>
      </c>
      <c r="AM5">
        <v>1.61379163585182E-2</v>
      </c>
      <c r="AN5">
        <v>2.03355491429589E-2</v>
      </c>
      <c r="AO5">
        <v>7.6932769041333096E-3</v>
      </c>
      <c r="AP5">
        <v>3.6982542665405002E-2</v>
      </c>
      <c r="AQ5">
        <v>3.3583530204753402E-2</v>
      </c>
      <c r="AR5">
        <v>6.9054131000549204E-2</v>
      </c>
      <c r="AS5">
        <v>6.1241201609733398E-2</v>
      </c>
      <c r="AT5">
        <v>7.8241297445886503E-3</v>
      </c>
      <c r="AU5">
        <v>0</v>
      </c>
      <c r="AV5">
        <v>7.1786774003165202E-2</v>
      </c>
      <c r="AW5">
        <v>0</v>
      </c>
    </row>
    <row r="6" spans="1:49" x14ac:dyDescent="0.3">
      <c r="A6" t="s">
        <v>52</v>
      </c>
      <c r="B6">
        <v>0</v>
      </c>
      <c r="C6">
        <v>3.63552702309086E-2</v>
      </c>
      <c r="D6">
        <v>9.6103182747809199E-3</v>
      </c>
      <c r="E6">
        <v>0</v>
      </c>
      <c r="F6">
        <v>0</v>
      </c>
      <c r="G6">
        <v>0</v>
      </c>
      <c r="H6">
        <v>0</v>
      </c>
      <c r="I6">
        <v>0</v>
      </c>
      <c r="J6">
        <v>3.5048718607151898E-2</v>
      </c>
      <c r="K6">
        <v>0</v>
      </c>
      <c r="L6">
        <v>0.17472915035620901</v>
      </c>
      <c r="M6">
        <v>0</v>
      </c>
      <c r="N6">
        <v>3.8351458041233799E-2</v>
      </c>
      <c r="O6">
        <v>0</v>
      </c>
      <c r="P6">
        <v>0</v>
      </c>
      <c r="Q6">
        <v>0</v>
      </c>
      <c r="R6">
        <v>9.3138467234389496E-2</v>
      </c>
      <c r="S6">
        <v>0</v>
      </c>
      <c r="T6">
        <v>0</v>
      </c>
      <c r="U6">
        <v>0.13973360726748801</v>
      </c>
      <c r="V6">
        <v>0.13094607620497001</v>
      </c>
      <c r="W6">
        <v>5.4591054468586399E-2</v>
      </c>
      <c r="X6">
        <v>0</v>
      </c>
      <c r="Y6">
        <v>9.5272187026384202E-3</v>
      </c>
      <c r="Z6">
        <v>0</v>
      </c>
      <c r="AA6">
        <v>7.2707174988708295E-2</v>
      </c>
      <c r="AB6">
        <v>4.57863067125511E-2</v>
      </c>
      <c r="AC6">
        <v>0</v>
      </c>
      <c r="AD6">
        <v>1.09590353767325E-2</v>
      </c>
      <c r="AE6">
        <v>2.37750283442506E-3</v>
      </c>
      <c r="AF6">
        <v>8.0556187187917794E-2</v>
      </c>
      <c r="AG6">
        <v>0</v>
      </c>
      <c r="AH6">
        <v>0</v>
      </c>
      <c r="AI6">
        <v>0</v>
      </c>
      <c r="AJ6">
        <v>0</v>
      </c>
      <c r="AK6">
        <v>0</v>
      </c>
      <c r="AL6">
        <v>3.3201133698797299E-2</v>
      </c>
      <c r="AM6">
        <v>4.2227479343753899E-2</v>
      </c>
      <c r="AN6">
        <v>0</v>
      </c>
      <c r="AO6">
        <v>5.7325058033331497E-3</v>
      </c>
      <c r="AP6">
        <v>0</v>
      </c>
      <c r="AQ6">
        <v>0</v>
      </c>
      <c r="AR6">
        <v>1.3035062920386699E-2</v>
      </c>
      <c r="AS6">
        <v>2.84559876134153E-2</v>
      </c>
      <c r="AT6">
        <v>0.13233568809735199</v>
      </c>
      <c r="AU6">
        <v>0</v>
      </c>
      <c r="AV6">
        <v>0</v>
      </c>
      <c r="AW6">
        <v>0</v>
      </c>
    </row>
    <row r="7" spans="1:49" x14ac:dyDescent="0.3">
      <c r="A7" t="s">
        <v>53</v>
      </c>
      <c r="B7">
        <v>0</v>
      </c>
      <c r="C7">
        <v>2.01607078139402E-2</v>
      </c>
      <c r="D7">
        <v>4.2321988711642E-2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2.2248621289738198E-2</v>
      </c>
      <c r="T7">
        <v>2.2027634395924102E-3</v>
      </c>
      <c r="U7">
        <v>0</v>
      </c>
      <c r="V7">
        <v>5.5086121359387997E-3</v>
      </c>
      <c r="W7">
        <v>2.9510718376268601E-2</v>
      </c>
      <c r="X7">
        <v>0</v>
      </c>
      <c r="Y7">
        <v>0</v>
      </c>
      <c r="Z7">
        <v>0</v>
      </c>
      <c r="AA7">
        <v>1.282772328415E-2</v>
      </c>
      <c r="AB7">
        <v>1.57263856208248E-2</v>
      </c>
      <c r="AC7">
        <v>0</v>
      </c>
      <c r="AD7">
        <v>0</v>
      </c>
      <c r="AE7">
        <v>0</v>
      </c>
      <c r="AF7">
        <v>1.5358063783009E-2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3.4500516673497399E-2</v>
      </c>
      <c r="AO7">
        <v>0</v>
      </c>
      <c r="AP7">
        <v>0</v>
      </c>
      <c r="AQ7">
        <v>0</v>
      </c>
      <c r="AR7">
        <v>0</v>
      </c>
      <c r="AS7">
        <v>0</v>
      </c>
      <c r="AT7">
        <v>9.9489760076632103E-3</v>
      </c>
      <c r="AU7">
        <v>0</v>
      </c>
      <c r="AV7">
        <v>1.35343825295616E-2</v>
      </c>
      <c r="AW7">
        <v>0</v>
      </c>
    </row>
    <row r="8" spans="1:49" x14ac:dyDescent="0.3">
      <c r="A8" t="s">
        <v>54</v>
      </c>
      <c r="B8">
        <v>0</v>
      </c>
      <c r="C8">
        <v>0</v>
      </c>
      <c r="D8">
        <v>4.7479896821376502E-2</v>
      </c>
      <c r="E8">
        <v>0</v>
      </c>
      <c r="F8">
        <v>1.45971029659552E-2</v>
      </c>
      <c r="G8">
        <v>6.5167850730041103E-3</v>
      </c>
      <c r="H8">
        <v>6.5985323940901102E-3</v>
      </c>
      <c r="I8">
        <v>3.6246519830918102E-3</v>
      </c>
      <c r="J8">
        <v>0</v>
      </c>
      <c r="K8">
        <v>0</v>
      </c>
      <c r="L8">
        <v>1.5176344986606E-2</v>
      </c>
      <c r="M8">
        <v>0</v>
      </c>
      <c r="N8">
        <v>1.10114967658158E-2</v>
      </c>
      <c r="O8">
        <v>0</v>
      </c>
      <c r="P8">
        <v>0</v>
      </c>
      <c r="Q8">
        <v>0</v>
      </c>
      <c r="R8">
        <v>9.2828160548357706E-3</v>
      </c>
      <c r="S8">
        <v>7.9917541038878104E-2</v>
      </c>
      <c r="T8">
        <v>0</v>
      </c>
      <c r="U8">
        <v>1.38932363513837E-2</v>
      </c>
      <c r="V8">
        <v>8.1941957389743206E-2</v>
      </c>
      <c r="W8">
        <v>3.2307711448969503E-2</v>
      </c>
      <c r="X8">
        <v>0</v>
      </c>
      <c r="Y8">
        <v>1.19393632868526E-2</v>
      </c>
      <c r="Z8">
        <v>0</v>
      </c>
      <c r="AA8">
        <v>6.8455006726693496E-2</v>
      </c>
      <c r="AB8">
        <v>6.3329185106527505E-2</v>
      </c>
      <c r="AC8">
        <v>1.6011383646419599E-2</v>
      </c>
      <c r="AD8">
        <v>0</v>
      </c>
      <c r="AE8">
        <v>0</v>
      </c>
      <c r="AF8">
        <v>7.5953803565061803E-2</v>
      </c>
      <c r="AG8">
        <v>0</v>
      </c>
      <c r="AH8">
        <v>0</v>
      </c>
      <c r="AI8">
        <v>3.4477966961696499E-2</v>
      </c>
      <c r="AJ8">
        <v>0</v>
      </c>
      <c r="AK8">
        <v>0</v>
      </c>
      <c r="AL8">
        <v>0</v>
      </c>
      <c r="AM8">
        <v>7.1776675709911905E-2</v>
      </c>
      <c r="AN8">
        <v>5.2288070739460901E-2</v>
      </c>
      <c r="AO8">
        <v>7.9196515578494192E-3</v>
      </c>
      <c r="AP8">
        <v>0</v>
      </c>
      <c r="AQ8">
        <v>0</v>
      </c>
      <c r="AR8">
        <v>8.6505981901967705E-2</v>
      </c>
      <c r="AS8">
        <v>6.9903919700585099E-2</v>
      </c>
      <c r="AT8">
        <v>4.7763706659901997E-2</v>
      </c>
      <c r="AU8">
        <v>4.8090399072789197E-2</v>
      </c>
      <c r="AV8">
        <v>0</v>
      </c>
      <c r="AW8">
        <v>0</v>
      </c>
    </row>
    <row r="9" spans="1:49" x14ac:dyDescent="0.3">
      <c r="A9" t="s">
        <v>55</v>
      </c>
      <c r="B9">
        <v>4.9421635617746103E-2</v>
      </c>
      <c r="C9">
        <v>0</v>
      </c>
      <c r="D9">
        <v>0</v>
      </c>
      <c r="E9">
        <v>8.6671567613030701E-2</v>
      </c>
      <c r="F9">
        <v>4.5593540251987197E-2</v>
      </c>
      <c r="G9">
        <v>0.100752564769074</v>
      </c>
      <c r="H9">
        <v>5.4758196283383499E-2</v>
      </c>
      <c r="I9">
        <v>6.6161658295914296E-3</v>
      </c>
      <c r="J9">
        <v>5.4012152995352503E-2</v>
      </c>
      <c r="K9">
        <v>3.6065010554567199E-2</v>
      </c>
      <c r="L9">
        <v>0</v>
      </c>
      <c r="M9">
        <v>8.2981549571556706E-2</v>
      </c>
      <c r="N9">
        <v>0</v>
      </c>
      <c r="O9">
        <v>8.6935444293029102E-2</v>
      </c>
      <c r="P9">
        <v>1.4874866315453299E-2</v>
      </c>
      <c r="Q9">
        <v>0</v>
      </c>
      <c r="R9">
        <v>0</v>
      </c>
      <c r="S9">
        <v>0</v>
      </c>
      <c r="T9">
        <v>8.8724584465436004E-2</v>
      </c>
      <c r="U9">
        <v>0</v>
      </c>
      <c r="V9">
        <v>0</v>
      </c>
      <c r="W9">
        <v>0</v>
      </c>
      <c r="X9">
        <v>5.8640807531610502E-2</v>
      </c>
      <c r="Y9">
        <v>1.6187861073138701E-2</v>
      </c>
      <c r="Z9">
        <v>8.5543553706527595E-2</v>
      </c>
      <c r="AA9">
        <v>0</v>
      </c>
      <c r="AB9">
        <v>0</v>
      </c>
      <c r="AC9">
        <v>0</v>
      </c>
      <c r="AD9">
        <v>2.3436929701156801E-2</v>
      </c>
      <c r="AE9">
        <v>0</v>
      </c>
      <c r="AF9">
        <v>0</v>
      </c>
      <c r="AG9">
        <v>5.5322541156120203E-2</v>
      </c>
      <c r="AH9">
        <v>0.14698875773862199</v>
      </c>
      <c r="AI9">
        <v>0</v>
      </c>
      <c r="AJ9">
        <v>4.3649879193070999E-2</v>
      </c>
      <c r="AK9">
        <v>8.2549682178805497E-2</v>
      </c>
      <c r="AL9">
        <v>2.4646513171508101E-2</v>
      </c>
      <c r="AM9">
        <v>0</v>
      </c>
      <c r="AN9">
        <v>1.44388319131976E-2</v>
      </c>
      <c r="AO9">
        <v>7.1450261934076997E-2</v>
      </c>
      <c r="AP9">
        <v>2.8072399408042601E-2</v>
      </c>
      <c r="AQ9">
        <v>0.10751343991618</v>
      </c>
      <c r="AR9">
        <v>0</v>
      </c>
      <c r="AS9">
        <v>0</v>
      </c>
      <c r="AT9">
        <v>0</v>
      </c>
      <c r="AU9">
        <v>0.100906310671052</v>
      </c>
      <c r="AV9">
        <v>0</v>
      </c>
      <c r="AW9">
        <v>8.0206647811819298E-2</v>
      </c>
    </row>
    <row r="10" spans="1:49" x14ac:dyDescent="0.3">
      <c r="A10" t="s">
        <v>56</v>
      </c>
      <c r="B10">
        <v>2.5951415298100099E-2</v>
      </c>
      <c r="C10">
        <v>0</v>
      </c>
      <c r="D10">
        <v>0</v>
      </c>
      <c r="E10">
        <v>0.24057036579272401</v>
      </c>
      <c r="F10">
        <v>0</v>
      </c>
      <c r="G10">
        <v>0.14797279459156701</v>
      </c>
      <c r="H10">
        <v>4.80237584881167E-2</v>
      </c>
      <c r="I10">
        <v>0</v>
      </c>
      <c r="J10">
        <v>5.1019417052927001E-2</v>
      </c>
      <c r="K10">
        <v>2.4107785389941901E-2</v>
      </c>
      <c r="L10">
        <v>0</v>
      </c>
      <c r="M10">
        <v>9.2347291264112605E-2</v>
      </c>
      <c r="N10">
        <v>0</v>
      </c>
      <c r="O10">
        <v>0.251658189580796</v>
      </c>
      <c r="P10">
        <v>6.7436583200701603E-2</v>
      </c>
      <c r="Q10">
        <v>0.110578757648017</v>
      </c>
      <c r="R10">
        <v>0</v>
      </c>
      <c r="S10">
        <v>0</v>
      </c>
      <c r="T10">
        <v>8.4355707435557301E-2</v>
      </c>
      <c r="U10">
        <v>0</v>
      </c>
      <c r="V10">
        <v>0</v>
      </c>
      <c r="W10">
        <v>0</v>
      </c>
      <c r="X10">
        <v>3.1571573127815597E-2</v>
      </c>
      <c r="Y10" s="1">
        <v>3.0884499235421603E-5</v>
      </c>
      <c r="Z10">
        <v>0.156700367057861</v>
      </c>
      <c r="AA10">
        <v>0</v>
      </c>
      <c r="AB10">
        <v>0</v>
      </c>
      <c r="AC10">
        <v>4.0824777800084798E-3</v>
      </c>
      <c r="AD10">
        <v>3.1311554057371502E-2</v>
      </c>
      <c r="AE10">
        <v>6.54771778568672E-2</v>
      </c>
      <c r="AF10">
        <v>0</v>
      </c>
      <c r="AG10">
        <v>0.103018569182477</v>
      </c>
      <c r="AH10">
        <v>0.13666151941179699</v>
      </c>
      <c r="AI10">
        <v>4.1170150801739303E-2</v>
      </c>
      <c r="AJ10">
        <v>3.1783891487995597E-2</v>
      </c>
      <c r="AK10">
        <v>2.6661216902916101E-2</v>
      </c>
      <c r="AL10">
        <v>6.1829783970547399E-2</v>
      </c>
      <c r="AM10">
        <v>0</v>
      </c>
      <c r="AN10">
        <v>2.51877068606534E-2</v>
      </c>
      <c r="AO10">
        <v>3.0664355756149599E-2</v>
      </c>
      <c r="AP10">
        <v>4.1534838282852503E-2</v>
      </c>
      <c r="AQ10">
        <v>2.0012845194897599E-2</v>
      </c>
      <c r="AR10">
        <v>0</v>
      </c>
      <c r="AS10">
        <v>0</v>
      </c>
      <c r="AT10">
        <v>0</v>
      </c>
      <c r="AU10">
        <v>8.5047787932065397E-2</v>
      </c>
      <c r="AV10">
        <v>5.3887785626892802E-2</v>
      </c>
      <c r="AW10">
        <v>0.24238041363943399</v>
      </c>
    </row>
    <row r="11" spans="1:49" x14ac:dyDescent="0.3">
      <c r="A11" t="s">
        <v>57</v>
      </c>
      <c r="B11">
        <v>4.5238824071072103E-2</v>
      </c>
      <c r="C11">
        <v>0</v>
      </c>
      <c r="D11">
        <v>0</v>
      </c>
      <c r="E11">
        <v>0.18994713036431499</v>
      </c>
      <c r="F11">
        <v>0</v>
      </c>
      <c r="G11">
        <v>0.13157124826177899</v>
      </c>
      <c r="H11">
        <v>3.7621002279726E-3</v>
      </c>
      <c r="I11">
        <v>0</v>
      </c>
      <c r="J11">
        <v>0</v>
      </c>
      <c r="K11">
        <v>2.5978357586940001E-2</v>
      </c>
      <c r="L11">
        <v>0</v>
      </c>
      <c r="M11">
        <v>5.1019984340344902E-2</v>
      </c>
      <c r="N11">
        <v>0</v>
      </c>
      <c r="O11">
        <v>0.20916134417872601</v>
      </c>
      <c r="P11">
        <v>7.7498053411221603E-3</v>
      </c>
      <c r="Q11">
        <v>8.8561852959962398E-2</v>
      </c>
      <c r="R11">
        <v>0</v>
      </c>
      <c r="S11">
        <v>0</v>
      </c>
      <c r="T11">
        <v>7.3662416505897693E-2</v>
      </c>
      <c r="U11">
        <v>0</v>
      </c>
      <c r="V11">
        <v>0</v>
      </c>
      <c r="W11">
        <v>0</v>
      </c>
      <c r="X11">
        <v>0</v>
      </c>
      <c r="Y11">
        <v>0</v>
      </c>
      <c r="Z11">
        <v>8.3244921377219699E-2</v>
      </c>
      <c r="AA11">
        <v>0</v>
      </c>
      <c r="AB11">
        <v>0</v>
      </c>
      <c r="AC11">
        <v>0</v>
      </c>
      <c r="AD11">
        <v>1.81239569354983E-2</v>
      </c>
      <c r="AE11">
        <v>0</v>
      </c>
      <c r="AF11">
        <v>0</v>
      </c>
      <c r="AG11">
        <v>0.118266983154795</v>
      </c>
      <c r="AH11">
        <v>0.20475687905234299</v>
      </c>
      <c r="AI11">
        <v>3.5908518146195001E-2</v>
      </c>
      <c r="AJ11">
        <v>2.1029237321469298E-2</v>
      </c>
      <c r="AK11">
        <v>9.1029657178832796E-2</v>
      </c>
      <c r="AL11">
        <v>9.4575208123330798E-3</v>
      </c>
      <c r="AM11">
        <v>0</v>
      </c>
      <c r="AN11">
        <v>8.4772706090077091E-3</v>
      </c>
      <c r="AO11">
        <v>1.0695736485527799E-2</v>
      </c>
      <c r="AP11">
        <v>0</v>
      </c>
      <c r="AQ11">
        <v>2.1597603226743901E-2</v>
      </c>
      <c r="AR11">
        <v>0</v>
      </c>
      <c r="AS11">
        <v>0</v>
      </c>
      <c r="AT11">
        <v>0</v>
      </c>
      <c r="AU11">
        <v>3.8144395873724098E-2</v>
      </c>
      <c r="AV11">
        <v>7.3680149167175996E-2</v>
      </c>
      <c r="AW11">
        <v>0.18060289688253101</v>
      </c>
    </row>
    <row r="12" spans="1:49" x14ac:dyDescent="0.3">
      <c r="A12" t="s">
        <v>58</v>
      </c>
      <c r="B12">
        <v>0</v>
      </c>
      <c r="C12">
        <v>4.3693283151857998E-2</v>
      </c>
      <c r="D12">
        <v>0</v>
      </c>
      <c r="E12">
        <v>0</v>
      </c>
      <c r="F12">
        <v>3.5261485839790498E-3</v>
      </c>
      <c r="G12">
        <v>0</v>
      </c>
      <c r="H12">
        <v>0</v>
      </c>
      <c r="I12">
        <v>1.10448066350445E-2</v>
      </c>
      <c r="J12">
        <v>0</v>
      </c>
      <c r="K12">
        <v>0</v>
      </c>
      <c r="L12">
        <v>0.15596903459558401</v>
      </c>
      <c r="M12">
        <v>0</v>
      </c>
      <c r="N12">
        <v>3.4172117587666501E-2</v>
      </c>
      <c r="O12">
        <v>0</v>
      </c>
      <c r="P12">
        <v>0</v>
      </c>
      <c r="Q12">
        <v>0</v>
      </c>
      <c r="R12">
        <v>5.8244679221905099E-2</v>
      </c>
      <c r="S12">
        <v>0</v>
      </c>
      <c r="T12">
        <v>0</v>
      </c>
      <c r="U12">
        <v>9.1516289458275196E-2</v>
      </c>
      <c r="V12">
        <v>9.0722542596455999E-2</v>
      </c>
      <c r="W12">
        <v>6.0921473075499402E-2</v>
      </c>
      <c r="X12">
        <v>0</v>
      </c>
      <c r="Y12">
        <v>0</v>
      </c>
      <c r="Z12">
        <v>0</v>
      </c>
      <c r="AA12">
        <v>0.12184719066839</v>
      </c>
      <c r="AB12">
        <v>6.1250499224326203E-2</v>
      </c>
      <c r="AC12">
        <v>0</v>
      </c>
      <c r="AD12">
        <v>0</v>
      </c>
      <c r="AE12">
        <v>0</v>
      </c>
      <c r="AF12">
        <v>9.3535354212113897E-2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0.115683237593893</v>
      </c>
      <c r="AU12">
        <v>0</v>
      </c>
      <c r="AV12">
        <v>0</v>
      </c>
      <c r="AW12">
        <v>0</v>
      </c>
    </row>
    <row r="13" spans="1:49" x14ac:dyDescent="0.3">
      <c r="A13" t="s">
        <v>59</v>
      </c>
      <c r="B13">
        <v>5.3471752092609697E-3</v>
      </c>
      <c r="C13">
        <v>0</v>
      </c>
      <c r="D13">
        <v>4.4861909655666797E-2</v>
      </c>
      <c r="E13">
        <v>8.9031438078620601E-2</v>
      </c>
      <c r="F13">
        <v>4.30609254386402E-2</v>
      </c>
      <c r="G13">
        <v>6.0992790840266202E-2</v>
      </c>
      <c r="H13">
        <v>3.91695192849917E-3</v>
      </c>
      <c r="I13">
        <v>1.6956011586474799E-2</v>
      </c>
      <c r="J13">
        <v>3.9266563106691204E-3</v>
      </c>
      <c r="K13">
        <v>6.6260066640070204E-4</v>
      </c>
      <c r="L13">
        <v>0</v>
      </c>
      <c r="M13">
        <v>0</v>
      </c>
      <c r="N13">
        <v>6.4061050122448407E-2</v>
      </c>
      <c r="O13">
        <v>0</v>
      </c>
      <c r="P13">
        <v>7.5556693254637203E-3</v>
      </c>
      <c r="Q13">
        <v>5.7339430510604902E-2</v>
      </c>
      <c r="R13">
        <v>4.1650684744302599E-3</v>
      </c>
      <c r="S13">
        <v>2.8413817829632999E-2</v>
      </c>
      <c r="T13">
        <v>6.9711105318022104E-2</v>
      </c>
      <c r="U13">
        <v>0</v>
      </c>
      <c r="V13">
        <v>0</v>
      </c>
      <c r="W13">
        <v>1.58729899457211E-3</v>
      </c>
      <c r="X13">
        <v>3.3577688870598602E-2</v>
      </c>
      <c r="Y13">
        <v>4.9382423441309102E-2</v>
      </c>
      <c r="Z13">
        <v>5.4678058989509601E-2</v>
      </c>
      <c r="AA13">
        <v>0</v>
      </c>
      <c r="AB13">
        <v>7.6369355735231195E-4</v>
      </c>
      <c r="AC13">
        <v>0</v>
      </c>
      <c r="AD13">
        <v>8.3917578528625598E-3</v>
      </c>
      <c r="AE13">
        <v>3.9673229412281998E-2</v>
      </c>
      <c r="AF13">
        <v>0</v>
      </c>
      <c r="AG13">
        <v>5.6964673774858997E-2</v>
      </c>
      <c r="AH13">
        <v>0.122294593387562</v>
      </c>
      <c r="AI13">
        <v>2.9951899305478299E-2</v>
      </c>
      <c r="AJ13">
        <v>5.4744316281976402E-2</v>
      </c>
      <c r="AK13">
        <v>5.3708122714631899E-2</v>
      </c>
      <c r="AL13">
        <v>0</v>
      </c>
      <c r="AM13">
        <v>5.8377734790734201E-2</v>
      </c>
      <c r="AN13">
        <v>8.6279799229352395E-3</v>
      </c>
      <c r="AO13">
        <v>0</v>
      </c>
      <c r="AP13">
        <v>0</v>
      </c>
      <c r="AQ13">
        <v>2.8599005358243199E-2</v>
      </c>
      <c r="AR13">
        <v>2.9372461401364101E-2</v>
      </c>
      <c r="AS13">
        <v>1.8739511762603901E-2</v>
      </c>
      <c r="AT13">
        <v>8.1974010454072298E-4</v>
      </c>
      <c r="AU13">
        <v>4.3454829385636603E-3</v>
      </c>
      <c r="AV13">
        <v>6.3417319237719302E-3</v>
      </c>
      <c r="AW13">
        <v>1.3887764111353401E-2</v>
      </c>
    </row>
    <row r="14" spans="1:49" x14ac:dyDescent="0.3">
      <c r="A14" t="s">
        <v>60</v>
      </c>
      <c r="B14">
        <v>0</v>
      </c>
      <c r="C14">
        <v>5.4766524140723097E-2</v>
      </c>
      <c r="D14">
        <v>7.1068930082622397E-2</v>
      </c>
      <c r="E14">
        <v>0</v>
      </c>
      <c r="F14">
        <v>4.4454565589393702E-2</v>
      </c>
      <c r="G14">
        <v>0</v>
      </c>
      <c r="H14">
        <v>1.5022314594077201E-2</v>
      </c>
      <c r="I14">
        <v>5.2230825826706802E-2</v>
      </c>
      <c r="J14">
        <v>8.8080413989768405E-4</v>
      </c>
      <c r="K14">
        <v>3.6467814890139998E-3</v>
      </c>
      <c r="L14">
        <v>0.18502590806212499</v>
      </c>
      <c r="M14">
        <v>1.0775001588005E-2</v>
      </c>
      <c r="N14">
        <v>3.2580691338521497E-2</v>
      </c>
      <c r="O14">
        <v>0</v>
      </c>
      <c r="P14">
        <v>0</v>
      </c>
      <c r="Q14">
        <v>0</v>
      </c>
      <c r="R14">
        <v>9.5218759516247004E-2</v>
      </c>
      <c r="S14">
        <v>3.6075922763014703E-2</v>
      </c>
      <c r="T14">
        <v>0</v>
      </c>
      <c r="U14">
        <v>0.13543064624528001</v>
      </c>
      <c r="V14">
        <v>0.14894772038158099</v>
      </c>
      <c r="W14">
        <v>0.125520384591361</v>
      </c>
      <c r="X14">
        <v>0</v>
      </c>
      <c r="Y14">
        <v>7.5416925734566695E-2</v>
      </c>
      <c r="Z14">
        <v>0</v>
      </c>
      <c r="AA14">
        <v>0.15018215779692501</v>
      </c>
      <c r="AB14">
        <v>0.10461579963886</v>
      </c>
      <c r="AC14">
        <v>6.7400925604054404E-2</v>
      </c>
      <c r="AD14">
        <v>0</v>
      </c>
      <c r="AE14">
        <v>8.1435514273637093E-3</v>
      </c>
      <c r="AF14">
        <v>0.169034326839238</v>
      </c>
      <c r="AG14">
        <v>0</v>
      </c>
      <c r="AH14">
        <v>0</v>
      </c>
      <c r="AI14">
        <v>1.7547644519400302E-2</v>
      </c>
      <c r="AJ14">
        <v>0</v>
      </c>
      <c r="AK14">
        <v>0</v>
      </c>
      <c r="AL14">
        <v>0</v>
      </c>
      <c r="AM14">
        <v>8.4103021974471698E-2</v>
      </c>
      <c r="AN14">
        <v>5.3680246224724601E-2</v>
      </c>
      <c r="AO14">
        <v>5.0872036972172902E-3</v>
      </c>
      <c r="AP14">
        <v>3.4942687205623102E-2</v>
      </c>
      <c r="AQ14">
        <v>1.22145424619069E-2</v>
      </c>
      <c r="AR14">
        <v>0.109681475160524</v>
      </c>
      <c r="AS14">
        <v>0.108783519991834</v>
      </c>
      <c r="AT14">
        <v>0.21429891574365201</v>
      </c>
      <c r="AU14">
        <v>0</v>
      </c>
      <c r="AV14">
        <v>0</v>
      </c>
      <c r="AW14">
        <v>0</v>
      </c>
    </row>
    <row r="15" spans="1:49" x14ac:dyDescent="0.3">
      <c r="A15" t="s">
        <v>61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1.48315517358688E-2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x14ac:dyDescent="0.3">
      <c r="A16" t="s">
        <v>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4.6940707261491901E-3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3">
      <c r="A17" t="s">
        <v>63</v>
      </c>
      <c r="B17">
        <v>5.4372123098457299E-2</v>
      </c>
      <c r="C17">
        <v>0</v>
      </c>
      <c r="D17">
        <v>0</v>
      </c>
      <c r="E17">
        <v>0</v>
      </c>
      <c r="F17">
        <v>7.1875812004708994E-2</v>
      </c>
      <c r="G17">
        <v>5.9781333872059605E-4</v>
      </c>
      <c r="H17">
        <v>0</v>
      </c>
      <c r="I17">
        <v>1.76894059164142E-2</v>
      </c>
      <c r="J17">
        <v>2.0340709134694601E-2</v>
      </c>
      <c r="K17">
        <v>5.4761629378121297E-2</v>
      </c>
      <c r="L17">
        <v>0</v>
      </c>
      <c r="M17">
        <v>9.27397334927277E-3</v>
      </c>
      <c r="N17">
        <v>0</v>
      </c>
      <c r="O17">
        <v>3.7305702281000198E-2</v>
      </c>
      <c r="P17">
        <v>0</v>
      </c>
      <c r="Q17">
        <v>0</v>
      </c>
      <c r="R17">
        <v>0</v>
      </c>
      <c r="S17">
        <v>0</v>
      </c>
      <c r="T17">
        <v>3.6461558272474603E-2</v>
      </c>
      <c r="U17">
        <v>0</v>
      </c>
      <c r="V17">
        <v>0</v>
      </c>
      <c r="W17">
        <v>0</v>
      </c>
      <c r="X17">
        <v>8.0870436572422502E-2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5.7836699260276403E-2</v>
      </c>
      <c r="AI17">
        <v>5.77798789188117E-2</v>
      </c>
      <c r="AJ17">
        <v>0</v>
      </c>
      <c r="AK17">
        <v>5.54915714872029E-2</v>
      </c>
      <c r="AL17">
        <v>0</v>
      </c>
      <c r="AM17">
        <v>0</v>
      </c>
      <c r="AN17">
        <v>0</v>
      </c>
      <c r="AO17">
        <v>3.6866537085462098E-3</v>
      </c>
      <c r="AP17">
        <v>0</v>
      </c>
      <c r="AQ17">
        <v>9.6142713342854194E-2</v>
      </c>
      <c r="AR17">
        <v>0</v>
      </c>
      <c r="AS17">
        <v>0</v>
      </c>
      <c r="AT17">
        <v>0</v>
      </c>
      <c r="AU17">
        <v>1.1857246162553001E-2</v>
      </c>
      <c r="AV17">
        <v>4.71978628853141E-2</v>
      </c>
      <c r="AW17">
        <v>3.0536980252547499E-2</v>
      </c>
    </row>
    <row r="18" spans="1:49" x14ac:dyDescent="0.3">
      <c r="A18" t="s">
        <v>64</v>
      </c>
      <c r="B18">
        <v>0.109178571233641</v>
      </c>
      <c r="C18">
        <v>3.0359335290018601E-2</v>
      </c>
      <c r="D18">
        <v>0</v>
      </c>
      <c r="E18">
        <v>1.25020554777501E-2</v>
      </c>
      <c r="F18">
        <v>0.11306011398080699</v>
      </c>
      <c r="G18">
        <v>7.9905331085142695E-2</v>
      </c>
      <c r="H18">
        <v>1.00226631628092E-2</v>
      </c>
      <c r="I18">
        <v>7.8487016803091197E-2</v>
      </c>
      <c r="J18">
        <v>7.6477331831315998E-2</v>
      </c>
      <c r="K18">
        <v>9.0481610244921698E-2</v>
      </c>
      <c r="L18">
        <v>0</v>
      </c>
      <c r="M18">
        <v>3.6849506582821497E-2</v>
      </c>
      <c r="N18">
        <v>8.7944850989155002E-3</v>
      </c>
      <c r="O18">
        <v>8.3964441280297994E-2</v>
      </c>
      <c r="P18">
        <v>0</v>
      </c>
      <c r="Q18">
        <v>9.9784177078160105E-3</v>
      </c>
      <c r="R18">
        <v>0</v>
      </c>
      <c r="S18">
        <v>3.9365407419683099E-2</v>
      </c>
      <c r="T18">
        <v>4.4845964656046899E-2</v>
      </c>
      <c r="U18">
        <v>0</v>
      </c>
      <c r="V18">
        <v>0</v>
      </c>
      <c r="W18">
        <v>3.8660473572771199E-2</v>
      </c>
      <c r="X18">
        <v>0.117107844526723</v>
      </c>
      <c r="Y18">
        <v>1.6674823000600698E-2</v>
      </c>
      <c r="Z18">
        <v>7.8730455542045899E-2</v>
      </c>
      <c r="AA18">
        <v>1.45718785449907E-3</v>
      </c>
      <c r="AB18">
        <v>1.3130352248272199E-2</v>
      </c>
      <c r="AC18">
        <v>0</v>
      </c>
      <c r="AD18">
        <v>5.8028005716180699E-2</v>
      </c>
      <c r="AE18">
        <v>0</v>
      </c>
      <c r="AF18">
        <v>1.06624857874226E-2</v>
      </c>
      <c r="AG18">
        <v>6.1230962695060398E-2</v>
      </c>
      <c r="AH18">
        <v>7.6929304622602196E-2</v>
      </c>
      <c r="AI18">
        <v>6.6569443459466804E-2</v>
      </c>
      <c r="AJ18">
        <v>4.85684799879052E-2</v>
      </c>
      <c r="AK18">
        <v>0.14516562983019099</v>
      </c>
      <c r="AL18" s="1">
        <v>6.0549987854990103E-5</v>
      </c>
      <c r="AM18">
        <v>1.46900257837161E-2</v>
      </c>
      <c r="AN18">
        <v>0</v>
      </c>
      <c r="AO18">
        <v>8.7589497527021706E-2</v>
      </c>
      <c r="AP18">
        <v>3.29694667685254E-3</v>
      </c>
      <c r="AQ18">
        <v>0.14631035667995501</v>
      </c>
      <c r="AR18">
        <v>0</v>
      </c>
      <c r="AS18">
        <v>0</v>
      </c>
      <c r="AT18">
        <v>0</v>
      </c>
      <c r="AU18">
        <v>0</v>
      </c>
      <c r="AV18">
        <v>9.6375034629127401E-2</v>
      </c>
      <c r="AW18">
        <v>9.1188352392643904E-2</v>
      </c>
    </row>
    <row r="19" spans="1:49" x14ac:dyDescent="0.3">
      <c r="A19" t="s">
        <v>65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6.6932679183378902E-3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3">
      <c r="A20" t="s">
        <v>66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4D11-4F7F-44A7-8DA9-64BBE163BC39}">
  <dimension ref="A1:AW20"/>
  <sheetViews>
    <sheetView workbookViewId="0">
      <selection activeCell="D1" sqref="D1:D1048576"/>
    </sheetView>
  </sheetViews>
  <sheetFormatPr defaultRowHeight="14.4" x14ac:dyDescent="0.3"/>
  <sheetData>
    <row r="1" spans="1:4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3">
      <c r="A2" t="s">
        <v>48</v>
      </c>
      <c r="B2">
        <v>-3.5224421952182502E-3</v>
      </c>
      <c r="C2">
        <v>0</v>
      </c>
      <c r="D2">
        <v>0</v>
      </c>
      <c r="E2">
        <v>-3.2738514413952799E-2</v>
      </c>
      <c r="F2">
        <v>0</v>
      </c>
      <c r="G2">
        <v>-7.3854949278794402E-3</v>
      </c>
      <c r="H2">
        <v>-1.24263254651195E-2</v>
      </c>
      <c r="I2">
        <v>-3.2189421142917403E-2</v>
      </c>
      <c r="J2">
        <v>-7.7031735289692399E-2</v>
      </c>
      <c r="K2">
        <v>0</v>
      </c>
      <c r="L2">
        <v>0</v>
      </c>
      <c r="M2">
        <v>-2.4181167914278399E-2</v>
      </c>
      <c r="N2">
        <v>0</v>
      </c>
      <c r="O2">
        <v>-6.0461163794713002E-2</v>
      </c>
      <c r="P2">
        <v>-5.35533725524351E-2</v>
      </c>
      <c r="Q2">
        <v>-3.3107357863425502E-2</v>
      </c>
      <c r="R2">
        <v>-1.02329325208352E-2</v>
      </c>
      <c r="S2">
        <v>0</v>
      </c>
      <c r="T2">
        <v>-3.4932217794458202E-2</v>
      </c>
      <c r="U2">
        <v>0</v>
      </c>
      <c r="V2">
        <v>0</v>
      </c>
      <c r="W2">
        <v>0</v>
      </c>
      <c r="X2">
        <v>-2.5834120378194901E-2</v>
      </c>
      <c r="Y2">
        <v>-4.1608290030477599E-2</v>
      </c>
      <c r="Z2">
        <v>-9.9165374956614802E-2</v>
      </c>
      <c r="AA2">
        <v>-3.8330028011261202E-3</v>
      </c>
      <c r="AB2">
        <v>0</v>
      </c>
      <c r="AC2">
        <v>0</v>
      </c>
      <c r="AD2">
        <v>-5.76122115915738E-2</v>
      </c>
      <c r="AE2">
        <v>-3.25487725901415E-4</v>
      </c>
      <c r="AF2">
        <v>0</v>
      </c>
      <c r="AG2">
        <v>0</v>
      </c>
      <c r="AH2">
        <v>-2.4412816079272599E-2</v>
      </c>
      <c r="AI2">
        <v>-1.1380633180923701E-2</v>
      </c>
      <c r="AJ2">
        <v>-7.6777402319367402E-2</v>
      </c>
      <c r="AK2">
        <v>-6.9330637165538903E-2</v>
      </c>
      <c r="AL2">
        <v>-9.6483537087403995E-2</v>
      </c>
      <c r="AM2">
        <v>0</v>
      </c>
      <c r="AN2">
        <v>0</v>
      </c>
      <c r="AO2">
        <v>-5.0750246600456701E-3</v>
      </c>
      <c r="AP2">
        <v>-7.2431412880458901E-2</v>
      </c>
      <c r="AQ2">
        <v>0</v>
      </c>
      <c r="AR2">
        <v>-3.4728822118400199E-2</v>
      </c>
      <c r="AS2">
        <v>-3.5745832354624203E-2</v>
      </c>
      <c r="AT2">
        <v>-8.80377148296577E-3</v>
      </c>
      <c r="AU2">
        <v>-7.1655357269060999E-2</v>
      </c>
      <c r="AV2">
        <v>0</v>
      </c>
      <c r="AW2">
        <v>-8.9832660006494799E-2</v>
      </c>
    </row>
    <row r="3" spans="1:49" x14ac:dyDescent="0.3">
      <c r="A3" t="s">
        <v>49</v>
      </c>
      <c r="B3">
        <v>-5.3020721871343997E-2</v>
      </c>
      <c r="C3">
        <v>0</v>
      </c>
      <c r="D3">
        <v>0</v>
      </c>
      <c r="E3">
        <v>-0.156740470621336</v>
      </c>
      <c r="F3">
        <v>0</v>
      </c>
      <c r="G3">
        <v>-0.11280845141424301</v>
      </c>
      <c r="H3">
        <v>-1.7068357691679002E-2</v>
      </c>
      <c r="I3">
        <v>0</v>
      </c>
      <c r="J3">
        <v>-3.7665704591150803E-2</v>
      </c>
      <c r="K3">
        <v>-2.6517890566871899E-2</v>
      </c>
      <c r="L3">
        <v>0</v>
      </c>
      <c r="M3">
        <v>-7.3971576198500394E-2</v>
      </c>
      <c r="N3">
        <v>0</v>
      </c>
      <c r="O3">
        <v>-0.206669345597356</v>
      </c>
      <c r="P3">
        <v>-8.4428474812153001E-2</v>
      </c>
      <c r="Q3">
        <v>-9.3619216378768397E-2</v>
      </c>
      <c r="R3">
        <v>0</v>
      </c>
      <c r="S3">
        <v>-2.11063389454554E-2</v>
      </c>
      <c r="T3">
        <v>-7.6016223175689901E-2</v>
      </c>
      <c r="U3">
        <v>0</v>
      </c>
      <c r="V3">
        <v>0</v>
      </c>
      <c r="W3">
        <v>0</v>
      </c>
      <c r="X3">
        <v>-3.5564599893760998E-2</v>
      </c>
      <c r="Y3">
        <v>-2.2180038339674201E-2</v>
      </c>
      <c r="Z3">
        <v>-9.6648056164560694E-2</v>
      </c>
      <c r="AA3">
        <v>0</v>
      </c>
      <c r="AB3">
        <v>0</v>
      </c>
      <c r="AC3">
        <v>0</v>
      </c>
      <c r="AD3">
        <v>-2.9939871483870401E-3</v>
      </c>
      <c r="AE3">
        <v>-4.8785576856188097E-2</v>
      </c>
      <c r="AF3">
        <v>0</v>
      </c>
      <c r="AG3">
        <v>-9.9821132715058394E-2</v>
      </c>
      <c r="AH3">
        <v>-0.132229614626314</v>
      </c>
      <c r="AI3">
        <v>-4.29416309351131E-3</v>
      </c>
      <c r="AJ3">
        <v>-6.9799456615076999E-4</v>
      </c>
      <c r="AK3">
        <v>-3.3525764250619899E-2</v>
      </c>
      <c r="AL3">
        <v>-6.0682445047712599E-2</v>
      </c>
      <c r="AM3">
        <v>0</v>
      </c>
      <c r="AN3">
        <v>-1.4325394799215199E-2</v>
      </c>
      <c r="AO3">
        <v>-2.4549879455140901E-2</v>
      </c>
      <c r="AP3">
        <v>-2.4183091944356298E-2</v>
      </c>
      <c r="AQ3">
        <v>-4.8758037756080501E-2</v>
      </c>
      <c r="AR3">
        <v>-4.0084818586117298E-3</v>
      </c>
      <c r="AS3">
        <v>-1.0095000064388999E-2</v>
      </c>
      <c r="AT3">
        <v>0</v>
      </c>
      <c r="AU3">
        <v>-2.77235762557188E-2</v>
      </c>
      <c r="AV3">
        <v>-6.3540250959257805E-2</v>
      </c>
      <c r="AW3">
        <v>-0.19315473828289201</v>
      </c>
    </row>
    <row r="4" spans="1:49" x14ac:dyDescent="0.3">
      <c r="A4" t="s">
        <v>50</v>
      </c>
      <c r="B4">
        <v>-5.7116877180705197E-2</v>
      </c>
      <c r="C4">
        <v>0</v>
      </c>
      <c r="D4">
        <v>0</v>
      </c>
      <c r="E4">
        <v>-0.28587806326591197</v>
      </c>
      <c r="F4">
        <v>-2.9831442418918299E-2</v>
      </c>
      <c r="G4">
        <v>-0.20501812360765401</v>
      </c>
      <c r="H4">
        <v>-8.1101158512457805E-2</v>
      </c>
      <c r="I4">
        <v>-4.0135221992946002E-2</v>
      </c>
      <c r="J4">
        <v>-5.2946728391086599E-2</v>
      </c>
      <c r="K4">
        <v>-6.9752557580105401E-2</v>
      </c>
      <c r="L4">
        <v>0</v>
      </c>
      <c r="M4">
        <v>-8.2333825261956206E-2</v>
      </c>
      <c r="N4">
        <v>-1.12784303014894E-2</v>
      </c>
      <c r="O4">
        <v>-0.22243772939388801</v>
      </c>
      <c r="P4">
        <v>-0.10125081728428401</v>
      </c>
      <c r="Q4">
        <v>-0.17287153253580401</v>
      </c>
      <c r="R4">
        <v>0</v>
      </c>
      <c r="S4">
        <v>-3.2081191204754798E-2</v>
      </c>
      <c r="T4">
        <v>-0.16917112523327099</v>
      </c>
      <c r="U4">
        <v>0</v>
      </c>
      <c r="V4">
        <v>0</v>
      </c>
      <c r="W4">
        <v>0</v>
      </c>
      <c r="X4">
        <v>-4.3452203239623698E-2</v>
      </c>
      <c r="Y4">
        <v>-6.7617277418673599E-2</v>
      </c>
      <c r="Z4">
        <v>-0.17390940925465401</v>
      </c>
      <c r="AA4">
        <v>0</v>
      </c>
      <c r="AB4">
        <v>0</v>
      </c>
      <c r="AC4">
        <v>-3.2999484659035003E-2</v>
      </c>
      <c r="AD4">
        <v>-0.111758692422427</v>
      </c>
      <c r="AE4">
        <v>-6.6832208279822503E-2</v>
      </c>
      <c r="AF4">
        <v>0</v>
      </c>
      <c r="AG4">
        <v>-0.16576915861345701</v>
      </c>
      <c r="AH4">
        <v>-0.19691677205335101</v>
      </c>
      <c r="AI4">
        <v>-8.1401028975317202E-2</v>
      </c>
      <c r="AJ4">
        <v>-8.8377191334734803E-2</v>
      </c>
      <c r="AK4">
        <v>-0.12796487325461101</v>
      </c>
      <c r="AL4">
        <v>-8.3944881542555097E-2</v>
      </c>
      <c r="AM4">
        <v>0</v>
      </c>
      <c r="AN4">
        <v>-5.90239126931041E-2</v>
      </c>
      <c r="AO4">
        <v>-7.8473333143361398E-2</v>
      </c>
      <c r="AP4">
        <v>-7.5140102779807302E-2</v>
      </c>
      <c r="AQ4">
        <v>-6.2756969395649495E-2</v>
      </c>
      <c r="AR4">
        <v>-1.1126298121505399E-3</v>
      </c>
      <c r="AS4">
        <v>-7.6310494562992102E-3</v>
      </c>
      <c r="AT4">
        <v>0</v>
      </c>
      <c r="AU4">
        <v>-0.12923306127905601</v>
      </c>
      <c r="AV4">
        <v>-0.10393281182643201</v>
      </c>
      <c r="AW4">
        <v>-0.23781286432378099</v>
      </c>
    </row>
    <row r="5" spans="1:49" x14ac:dyDescent="0.3">
      <c r="A5" t="s">
        <v>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-4.4444619202465299E-2</v>
      </c>
      <c r="N5">
        <v>0</v>
      </c>
      <c r="O5">
        <v>-4.0340153097061703E-2</v>
      </c>
      <c r="P5">
        <v>-5.6677408269914899E-4</v>
      </c>
      <c r="Q5">
        <v>0</v>
      </c>
      <c r="R5">
        <v>0</v>
      </c>
      <c r="S5">
        <v>0</v>
      </c>
      <c r="T5">
        <v>0</v>
      </c>
      <c r="U5">
        <v>0</v>
      </c>
      <c r="V5">
        <v>-1.35384575708893E-3</v>
      </c>
      <c r="W5">
        <v>-5.94595776931798E-3</v>
      </c>
      <c r="X5">
        <v>0</v>
      </c>
      <c r="Y5">
        <v>0</v>
      </c>
      <c r="Z5">
        <v>-2.6827520537582401E-3</v>
      </c>
      <c r="AA5">
        <v>0</v>
      </c>
      <c r="AB5">
        <v>-2.5255963329162299E-3</v>
      </c>
      <c r="AC5">
        <v>0</v>
      </c>
      <c r="AD5">
        <v>0</v>
      </c>
      <c r="AE5">
        <v>-2.78636225822201E-2</v>
      </c>
      <c r="AF5">
        <v>0</v>
      </c>
      <c r="AG5">
        <v>0</v>
      </c>
      <c r="AH5">
        <v>0</v>
      </c>
      <c r="AI5">
        <v>-2.4466637286101899E-2</v>
      </c>
      <c r="AJ5">
        <v>0</v>
      </c>
      <c r="AK5">
        <v>0</v>
      </c>
      <c r="AL5">
        <v>-6.7043783058556503E-2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-1.1889488939329101E-2</v>
      </c>
      <c r="AV5">
        <v>0</v>
      </c>
      <c r="AW5">
        <v>-8.9077700769081905E-2</v>
      </c>
    </row>
    <row r="6" spans="1:49" x14ac:dyDescent="0.3">
      <c r="A6" t="s">
        <v>52</v>
      </c>
      <c r="B6">
        <v>-2.6662274453908199E-2</v>
      </c>
      <c r="C6">
        <v>0</v>
      </c>
      <c r="D6">
        <v>0</v>
      </c>
      <c r="E6">
        <v>-0.222014536116212</v>
      </c>
      <c r="F6">
        <v>-3.4223512100736202E-2</v>
      </c>
      <c r="G6">
        <v>-0.15230934750980599</v>
      </c>
      <c r="H6">
        <v>-1.7365260309494701E-2</v>
      </c>
      <c r="I6">
        <v>-6.5220622908036097E-2</v>
      </c>
      <c r="J6">
        <v>0</v>
      </c>
      <c r="K6">
        <v>-1.7622542596172502E-2</v>
      </c>
      <c r="L6">
        <v>0</v>
      </c>
      <c r="M6">
        <v>-5.3518689457796302E-2</v>
      </c>
      <c r="N6">
        <v>0</v>
      </c>
      <c r="O6">
        <v>-8.3192600415873799E-2</v>
      </c>
      <c r="P6">
        <v>-9.4997926719250905E-2</v>
      </c>
      <c r="Q6">
        <v>-9.5814471310817703E-2</v>
      </c>
      <c r="R6">
        <v>0</v>
      </c>
      <c r="S6">
        <v>-9.0909003296786497E-3</v>
      </c>
      <c r="T6">
        <v>-0.10713306638249601</v>
      </c>
      <c r="U6">
        <v>0</v>
      </c>
      <c r="V6">
        <v>0</v>
      </c>
      <c r="W6">
        <v>0</v>
      </c>
      <c r="X6">
        <v>-1.34893745187743E-2</v>
      </c>
      <c r="Y6">
        <v>0</v>
      </c>
      <c r="Z6">
        <v>-5.8618251681442197E-2</v>
      </c>
      <c r="AA6">
        <v>0</v>
      </c>
      <c r="AB6">
        <v>0</v>
      </c>
      <c r="AC6">
        <v>-1.6781643118611699E-2</v>
      </c>
      <c r="AD6">
        <v>0</v>
      </c>
      <c r="AE6">
        <v>0</v>
      </c>
      <c r="AF6">
        <v>0</v>
      </c>
      <c r="AG6">
        <v>-0.11981049938058</v>
      </c>
      <c r="AH6">
        <v>-0.101136904371915</v>
      </c>
      <c r="AI6">
        <v>-4.4581435617042503E-2</v>
      </c>
      <c r="AJ6">
        <v>-9.8917393472569195E-3</v>
      </c>
      <c r="AK6">
        <v>-6.0531376956037802E-2</v>
      </c>
      <c r="AL6">
        <v>0</v>
      </c>
      <c r="AM6">
        <v>0</v>
      </c>
      <c r="AN6">
        <v>-6.8232747917625E-2</v>
      </c>
      <c r="AO6">
        <v>0</v>
      </c>
      <c r="AP6">
        <v>-3.1639547234244302E-2</v>
      </c>
      <c r="AQ6">
        <v>-6.3382370820809594E-2</v>
      </c>
      <c r="AR6">
        <v>0</v>
      </c>
      <c r="AS6">
        <v>0</v>
      </c>
      <c r="AT6">
        <v>0</v>
      </c>
      <c r="AU6">
        <v>-2.4132165457814801E-2</v>
      </c>
      <c r="AV6">
        <v>-8.2621511470151801E-2</v>
      </c>
      <c r="AW6">
        <v>-9.7905044201276895E-2</v>
      </c>
    </row>
    <row r="7" spans="1:49" x14ac:dyDescent="0.3">
      <c r="A7" t="s">
        <v>53</v>
      </c>
      <c r="B7">
        <v>-5.2816915006602398E-2</v>
      </c>
      <c r="C7">
        <v>0</v>
      </c>
      <c r="D7">
        <v>0</v>
      </c>
      <c r="E7">
        <v>-2.8036078214189401E-2</v>
      </c>
      <c r="F7">
        <v>-1.06136271580433E-3</v>
      </c>
      <c r="G7">
        <v>-4.6486872246039902E-2</v>
      </c>
      <c r="H7">
        <v>-7.2784363043617295E-2</v>
      </c>
      <c r="I7">
        <v>-2.4214037252934102E-2</v>
      </c>
      <c r="J7">
        <v>-7.2594453959467994E-2</v>
      </c>
      <c r="K7">
        <v>-6.2058981124172297E-2</v>
      </c>
      <c r="L7">
        <v>-1.98723648373514E-2</v>
      </c>
      <c r="M7">
        <v>-4.5541960231762199E-2</v>
      </c>
      <c r="N7">
        <v>-2.0525653770533201E-3</v>
      </c>
      <c r="O7">
        <v>-0.14077226206264901</v>
      </c>
      <c r="P7">
        <v>-4.7758789307229002E-2</v>
      </c>
      <c r="Q7">
        <v>-8.3100653439539193E-2</v>
      </c>
      <c r="R7">
        <v>-1.88825439484505E-2</v>
      </c>
      <c r="S7">
        <v>0</v>
      </c>
      <c r="T7">
        <v>0</v>
      </c>
      <c r="U7">
        <v>-1.6355874840285299E-2</v>
      </c>
      <c r="V7">
        <v>0</v>
      </c>
      <c r="W7">
        <v>0</v>
      </c>
      <c r="X7">
        <v>-5.5411393199232602E-3</v>
      </c>
      <c r="Y7">
        <v>-3.9542860191800797E-2</v>
      </c>
      <c r="Z7">
        <v>-0.10839729662321999</v>
      </c>
      <c r="AA7">
        <v>0</v>
      </c>
      <c r="AB7">
        <v>0</v>
      </c>
      <c r="AC7">
        <v>-1.6637963292343099E-3</v>
      </c>
      <c r="AD7">
        <v>-0.123608521279859</v>
      </c>
      <c r="AE7">
        <v>-0.12321762668778199</v>
      </c>
      <c r="AF7">
        <v>0</v>
      </c>
      <c r="AG7">
        <v>-4.0219922102341203E-2</v>
      </c>
      <c r="AH7">
        <v>-7.0554767412011096E-2</v>
      </c>
      <c r="AI7">
        <v>-1.9407017110892499E-2</v>
      </c>
      <c r="AJ7">
        <v>-1.53353067616904E-2</v>
      </c>
      <c r="AK7">
        <v>-1.1217563301824599E-3</v>
      </c>
      <c r="AL7">
        <v>-0.13096427932614799</v>
      </c>
      <c r="AM7">
        <v>-1.0389950634539799E-2</v>
      </c>
      <c r="AN7">
        <v>0</v>
      </c>
      <c r="AO7">
        <v>-6.9737953321568097E-2</v>
      </c>
      <c r="AP7">
        <v>-4.4611362576952598E-2</v>
      </c>
      <c r="AQ7">
        <v>-6.0574458269534101E-2</v>
      </c>
      <c r="AR7">
        <v>-4.2782064635446697E-2</v>
      </c>
      <c r="AS7">
        <v>-4.2297449931358998E-2</v>
      </c>
      <c r="AT7">
        <v>0</v>
      </c>
      <c r="AU7">
        <v>-1.22577478528955E-2</v>
      </c>
      <c r="AV7">
        <v>0</v>
      </c>
      <c r="AW7">
        <v>-0.170182252203641</v>
      </c>
    </row>
    <row r="8" spans="1:49" x14ac:dyDescent="0.3">
      <c r="A8" t="s">
        <v>54</v>
      </c>
      <c r="B8">
        <v>-7.3395250087593206E-2</v>
      </c>
      <c r="C8">
        <v>-2.0721128084219202E-3</v>
      </c>
      <c r="D8">
        <v>0</v>
      </c>
      <c r="E8">
        <v>-3.0918295649026099E-2</v>
      </c>
      <c r="F8">
        <v>0</v>
      </c>
      <c r="G8">
        <v>0</v>
      </c>
      <c r="H8">
        <v>0</v>
      </c>
      <c r="I8">
        <v>0</v>
      </c>
      <c r="J8">
        <v>-4.7057343804476397E-2</v>
      </c>
      <c r="K8">
        <v>-2.20928534556105E-2</v>
      </c>
      <c r="L8">
        <v>0</v>
      </c>
      <c r="M8">
        <v>-1.25737236272866E-2</v>
      </c>
      <c r="N8">
        <v>0</v>
      </c>
      <c r="O8">
        <v>-0.17734167784477001</v>
      </c>
      <c r="P8">
        <v>-8.9251374208276692E-3</v>
      </c>
      <c r="Q8">
        <v>-7.8106182414224901E-2</v>
      </c>
      <c r="R8">
        <v>0</v>
      </c>
      <c r="S8">
        <v>0</v>
      </c>
      <c r="T8">
        <v>-2.83317252292974E-3</v>
      </c>
      <c r="U8">
        <v>0</v>
      </c>
      <c r="V8">
        <v>0</v>
      </c>
      <c r="W8">
        <v>0</v>
      </c>
      <c r="X8">
        <v>-2.6523901734613199E-2</v>
      </c>
      <c r="Y8">
        <v>0</v>
      </c>
      <c r="Z8">
        <v>-0.13200760484139001</v>
      </c>
      <c r="AA8">
        <v>0</v>
      </c>
      <c r="AB8">
        <v>0</v>
      </c>
      <c r="AC8">
        <v>0</v>
      </c>
      <c r="AD8">
        <v>-6.15592151391023E-2</v>
      </c>
      <c r="AE8">
        <v>-4.4079790481995597E-2</v>
      </c>
      <c r="AF8">
        <v>0</v>
      </c>
      <c r="AG8">
        <v>-1.3757369387816E-2</v>
      </c>
      <c r="AH8">
        <v>-0.14295008799415401</v>
      </c>
      <c r="AI8">
        <v>0</v>
      </c>
      <c r="AJ8">
        <v>-4.7294486593843103E-2</v>
      </c>
      <c r="AK8">
        <v>-0.10779109441900001</v>
      </c>
      <c r="AL8">
        <v>-6.27822563065141E-2</v>
      </c>
      <c r="AM8">
        <v>0</v>
      </c>
      <c r="AN8">
        <v>0</v>
      </c>
      <c r="AO8">
        <v>0</v>
      </c>
      <c r="AP8">
        <v>-1.5233694535578201E-2</v>
      </c>
      <c r="AQ8">
        <v>-1.33681004460972E-2</v>
      </c>
      <c r="AR8">
        <v>0</v>
      </c>
      <c r="AS8">
        <v>0</v>
      </c>
      <c r="AT8">
        <v>0</v>
      </c>
      <c r="AU8">
        <v>0</v>
      </c>
      <c r="AV8">
        <v>-7.2446978796347095E-2</v>
      </c>
      <c r="AW8">
        <v>-0.164256439365527</v>
      </c>
    </row>
    <row r="9" spans="1:49" x14ac:dyDescent="0.3">
      <c r="A9" t="s">
        <v>55</v>
      </c>
      <c r="B9">
        <v>0</v>
      </c>
      <c r="C9">
        <v>-1.2384801880438299E-2</v>
      </c>
      <c r="D9">
        <v>-1.03523154810368E-2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-0.197492416633817</v>
      </c>
      <c r="M9">
        <v>0</v>
      </c>
      <c r="N9">
        <v>-2.89166215136793E-2</v>
      </c>
      <c r="O9">
        <v>0</v>
      </c>
      <c r="P9">
        <v>0</v>
      </c>
      <c r="Q9">
        <v>-4.9232476003046198E-3</v>
      </c>
      <c r="R9">
        <v>-8.6108263546716204E-2</v>
      </c>
      <c r="S9">
        <v>-7.8560541661299391E-3</v>
      </c>
      <c r="T9">
        <v>0</v>
      </c>
      <c r="U9">
        <v>-0.16328794761649501</v>
      </c>
      <c r="V9">
        <v>-0.110069255722681</v>
      </c>
      <c r="W9">
        <v>-4.29614096985413E-2</v>
      </c>
      <c r="X9">
        <v>0</v>
      </c>
      <c r="Y9">
        <v>0</v>
      </c>
      <c r="Z9">
        <v>0</v>
      </c>
      <c r="AA9">
        <v>-8.3299495854105496E-2</v>
      </c>
      <c r="AB9">
        <v>-0.113709771027397</v>
      </c>
      <c r="AC9">
        <v>-1.37854383446859E-2</v>
      </c>
      <c r="AD9">
        <v>0</v>
      </c>
      <c r="AE9">
        <v>-1.8821599313888E-2</v>
      </c>
      <c r="AF9">
        <v>-0.15695200875958901</v>
      </c>
      <c r="AG9">
        <v>0</v>
      </c>
      <c r="AH9">
        <v>0</v>
      </c>
      <c r="AI9">
        <v>-3.4507000670764801E-2</v>
      </c>
      <c r="AJ9">
        <v>0</v>
      </c>
      <c r="AK9">
        <v>0</v>
      </c>
      <c r="AL9">
        <v>0</v>
      </c>
      <c r="AM9">
        <v>-4.0431845936205003E-2</v>
      </c>
      <c r="AN9">
        <v>0</v>
      </c>
      <c r="AO9">
        <v>0</v>
      </c>
      <c r="AP9">
        <v>0</v>
      </c>
      <c r="AQ9">
        <v>0</v>
      </c>
      <c r="AR9">
        <v>-3.6188059307338503E-2</v>
      </c>
      <c r="AS9">
        <v>-2.84236885362831E-2</v>
      </c>
      <c r="AT9">
        <v>-0.12098777352274299</v>
      </c>
      <c r="AU9">
        <v>0</v>
      </c>
      <c r="AV9">
        <v>-8.8850291740377296E-4</v>
      </c>
      <c r="AW9">
        <v>0</v>
      </c>
    </row>
    <row r="10" spans="1:49" x14ac:dyDescent="0.3">
      <c r="A10" t="s">
        <v>56</v>
      </c>
      <c r="B10">
        <v>0</v>
      </c>
      <c r="C10">
        <v>-4.0316967549787398E-2</v>
      </c>
      <c r="D10">
        <v>-1.6275814854857299E-2</v>
      </c>
      <c r="E10">
        <v>0</v>
      </c>
      <c r="F10">
        <v>-2.4599255254341701E-2</v>
      </c>
      <c r="G10">
        <v>0</v>
      </c>
      <c r="H10">
        <v>0</v>
      </c>
      <c r="I10">
        <v>-1.7684840748568499E-2</v>
      </c>
      <c r="J10">
        <v>0</v>
      </c>
      <c r="K10">
        <v>0</v>
      </c>
      <c r="L10">
        <v>-0.18807117241215701</v>
      </c>
      <c r="M10">
        <v>0</v>
      </c>
      <c r="N10">
        <v>-5.3477531910798702E-2</v>
      </c>
      <c r="O10">
        <v>0</v>
      </c>
      <c r="P10">
        <v>0</v>
      </c>
      <c r="Q10">
        <v>0</v>
      </c>
      <c r="R10">
        <v>-0.11257140623322499</v>
      </c>
      <c r="S10">
        <v>-1.2212935692091E-2</v>
      </c>
      <c r="T10">
        <v>0</v>
      </c>
      <c r="U10">
        <v>-0.158765865514227</v>
      </c>
      <c r="V10">
        <v>-0.11458043459405901</v>
      </c>
      <c r="W10">
        <v>-8.4196541846124101E-2</v>
      </c>
      <c r="X10">
        <v>0</v>
      </c>
      <c r="Y10">
        <v>0</v>
      </c>
      <c r="Z10">
        <v>0</v>
      </c>
      <c r="AA10">
        <v>-0.14823159017460499</v>
      </c>
      <c r="AB10">
        <v>-6.10377414073262E-2</v>
      </c>
      <c r="AC10">
        <v>0</v>
      </c>
      <c r="AD10">
        <v>0</v>
      </c>
      <c r="AE10">
        <v>0</v>
      </c>
      <c r="AF10">
        <v>-0.15378227724653801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-4.5417606573752399E-2</v>
      </c>
      <c r="AN10">
        <v>0</v>
      </c>
      <c r="AO10">
        <v>0</v>
      </c>
      <c r="AP10">
        <v>0</v>
      </c>
      <c r="AQ10">
        <v>0</v>
      </c>
      <c r="AR10">
        <v>-3.0592950125757301E-2</v>
      </c>
      <c r="AS10">
        <v>-1.9598041842794199E-2</v>
      </c>
      <c r="AT10">
        <v>-0.18899441751975199</v>
      </c>
      <c r="AU10">
        <v>0</v>
      </c>
      <c r="AV10">
        <v>0</v>
      </c>
      <c r="AW10">
        <v>0</v>
      </c>
    </row>
    <row r="11" spans="1:49" x14ac:dyDescent="0.3">
      <c r="A11" t="s">
        <v>57</v>
      </c>
      <c r="B11">
        <v>0</v>
      </c>
      <c r="C11">
        <v>-7.81297056202091E-2</v>
      </c>
      <c r="D11">
        <v>-5.64112479538703E-2</v>
      </c>
      <c r="E11">
        <v>0</v>
      </c>
      <c r="F11">
        <v>-1.43539854405959E-3</v>
      </c>
      <c r="G11">
        <v>0</v>
      </c>
      <c r="H11">
        <v>0</v>
      </c>
      <c r="I11">
        <v>-4.0216156546275996E-3</v>
      </c>
      <c r="J11">
        <v>-1.6607596502993399E-2</v>
      </c>
      <c r="K11">
        <v>0</v>
      </c>
      <c r="L11">
        <v>-0.28221340568519399</v>
      </c>
      <c r="M11">
        <v>0</v>
      </c>
      <c r="N11">
        <v>-9.2168459654049906E-2</v>
      </c>
      <c r="O11">
        <v>0</v>
      </c>
      <c r="P11">
        <v>0</v>
      </c>
      <c r="Q11">
        <v>0</v>
      </c>
      <c r="R11">
        <v>-0.163714544550911</v>
      </c>
      <c r="S11">
        <v>-5.8961578354488002E-2</v>
      </c>
      <c r="T11">
        <v>0</v>
      </c>
      <c r="U11">
        <v>-0.23668251096405701</v>
      </c>
      <c r="V11">
        <v>-0.176950025129852</v>
      </c>
      <c r="W11">
        <v>-0.14624906737653801</v>
      </c>
      <c r="X11">
        <v>-4.9689390899619696E-3</v>
      </c>
      <c r="Y11">
        <v>-7.0442630626041697E-2</v>
      </c>
      <c r="Z11">
        <v>0</v>
      </c>
      <c r="AA11">
        <v>-0.197237916606953</v>
      </c>
      <c r="AB11">
        <v>-9.9473863311720701E-2</v>
      </c>
      <c r="AC11">
        <v>-2.0407117006179799E-2</v>
      </c>
      <c r="AD11">
        <v>0</v>
      </c>
      <c r="AE11">
        <v>-4.1916824553008297E-2</v>
      </c>
      <c r="AF11">
        <v>-0.215995574005372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-7.8021045168680303E-2</v>
      </c>
      <c r="AN11">
        <v>0</v>
      </c>
      <c r="AO11">
        <v>0</v>
      </c>
      <c r="AP11">
        <v>-7.4734788710002402E-3</v>
      </c>
      <c r="AQ11">
        <v>0</v>
      </c>
      <c r="AR11">
        <v>-0.13123727407278599</v>
      </c>
      <c r="AS11">
        <v>-0.122873134357439</v>
      </c>
      <c r="AT11">
        <v>-0.26490425802719297</v>
      </c>
      <c r="AU11">
        <v>0</v>
      </c>
      <c r="AV11">
        <v>0</v>
      </c>
      <c r="AW11">
        <v>0</v>
      </c>
    </row>
    <row r="12" spans="1:49" x14ac:dyDescent="0.3">
      <c r="A12" t="s">
        <v>58</v>
      </c>
      <c r="B12">
        <v>-1.22323401444621E-2</v>
      </c>
      <c r="C12">
        <v>0</v>
      </c>
      <c r="D12">
        <v>-1.3043451500157101E-2</v>
      </c>
      <c r="E12">
        <v>-0.21003388770572001</v>
      </c>
      <c r="F12">
        <v>0</v>
      </c>
      <c r="G12">
        <v>-0.13311913329136499</v>
      </c>
      <c r="H12">
        <v>-2.5177229511570001E-2</v>
      </c>
      <c r="I12">
        <v>0</v>
      </c>
      <c r="J12">
        <v>-3.7367185513756999E-2</v>
      </c>
      <c r="K12">
        <v>-3.7735004151810102E-2</v>
      </c>
      <c r="L12">
        <v>0</v>
      </c>
      <c r="M12">
        <v>-9.8477367465164695E-2</v>
      </c>
      <c r="N12">
        <v>0</v>
      </c>
      <c r="O12">
        <v>-0.165506970162733</v>
      </c>
      <c r="P12">
        <v>-5.452737717259E-2</v>
      </c>
      <c r="Q12">
        <v>-0.14033043461952299</v>
      </c>
      <c r="R12">
        <v>0</v>
      </c>
      <c r="S12">
        <v>-5.4952839373212298E-2</v>
      </c>
      <c r="T12">
        <v>-0.15223003239640401</v>
      </c>
      <c r="U12">
        <v>0</v>
      </c>
      <c r="V12">
        <v>0</v>
      </c>
      <c r="W12">
        <v>0</v>
      </c>
      <c r="X12">
        <v>-2.0181145819447702E-2</v>
      </c>
      <c r="Y12">
        <v>-7.5971853465750996E-3</v>
      </c>
      <c r="Z12">
        <v>-0.12861121712600801</v>
      </c>
      <c r="AA12">
        <v>0</v>
      </c>
      <c r="AB12">
        <v>0</v>
      </c>
      <c r="AC12">
        <v>-3.1689426721818001E-2</v>
      </c>
      <c r="AD12">
        <v>-7.0167308537786494E-2</v>
      </c>
      <c r="AE12">
        <v>-1.58458806498167E-2</v>
      </c>
      <c r="AF12">
        <v>0</v>
      </c>
      <c r="AG12">
        <v>-0.14251870143800599</v>
      </c>
      <c r="AH12">
        <v>-0.108165267432102</v>
      </c>
      <c r="AI12">
        <v>-6.1057744621993296E-3</v>
      </c>
      <c r="AJ12">
        <v>-4.6006555691483902E-2</v>
      </c>
      <c r="AK12">
        <v>-1.17259526296536E-2</v>
      </c>
      <c r="AL12">
        <v>-8.7591064793391099E-2</v>
      </c>
      <c r="AM12">
        <v>-2.95007925138879E-3</v>
      </c>
      <c r="AN12">
        <v>-5.6090358035718303E-2</v>
      </c>
      <c r="AO12">
        <v>-5.0989480447628702E-2</v>
      </c>
      <c r="AP12">
        <v>-8.25112376021159E-2</v>
      </c>
      <c r="AQ12">
        <v>-4.1794922858782002E-2</v>
      </c>
      <c r="AR12">
        <v>-2.5487012748552501E-2</v>
      </c>
      <c r="AS12">
        <v>-1.2331416321150399E-2</v>
      </c>
      <c r="AT12">
        <v>0</v>
      </c>
      <c r="AU12">
        <v>-6.2246624936994198E-2</v>
      </c>
      <c r="AV12">
        <v>-6.4248170355513098E-2</v>
      </c>
      <c r="AW12">
        <v>-0.169961928096557</v>
      </c>
    </row>
    <row r="13" spans="1:49" x14ac:dyDescent="0.3">
      <c r="A13" t="s">
        <v>59</v>
      </c>
      <c r="B13">
        <v>0</v>
      </c>
      <c r="C13">
        <v>-3.9353882061259698E-2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-1.6382074710190899E-2</v>
      </c>
      <c r="M13">
        <v>-3.06635246590031E-2</v>
      </c>
      <c r="N13">
        <v>0</v>
      </c>
      <c r="O13">
        <v>-3.2815039818439598E-2</v>
      </c>
      <c r="P13">
        <v>0</v>
      </c>
      <c r="Q13">
        <v>0</v>
      </c>
      <c r="R13">
        <v>0</v>
      </c>
      <c r="S13">
        <v>0</v>
      </c>
      <c r="T13">
        <v>0</v>
      </c>
      <c r="U13">
        <v>-3.66944830636423E-2</v>
      </c>
      <c r="V13">
        <v>-4.4378067935962398E-2</v>
      </c>
      <c r="W13">
        <v>0</v>
      </c>
      <c r="X13">
        <v>0</v>
      </c>
      <c r="Y13">
        <v>0</v>
      </c>
      <c r="Z13">
        <v>0</v>
      </c>
      <c r="AA13">
        <v>-4.6457307178745598E-2</v>
      </c>
      <c r="AB13">
        <v>0</v>
      </c>
      <c r="AC13">
        <v>-3.9484403785321301E-4</v>
      </c>
      <c r="AD13">
        <v>0</v>
      </c>
      <c r="AE13">
        <v>0</v>
      </c>
      <c r="AF13">
        <v>-5.1818042760424399E-2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-3.8793165222882203E-2</v>
      </c>
      <c r="AM13">
        <v>0</v>
      </c>
      <c r="AN13">
        <v>0</v>
      </c>
      <c r="AO13">
        <v>-7.4772649984410798E-3</v>
      </c>
      <c r="AP13">
        <v>-1.89919762577319E-3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3">
      <c r="A14" t="s">
        <v>60</v>
      </c>
      <c r="B14">
        <v>-3.9444071033489903E-2</v>
      </c>
      <c r="C14">
        <v>0</v>
      </c>
      <c r="D14">
        <v>0</v>
      </c>
      <c r="E14">
        <v>-0.15927780973279401</v>
      </c>
      <c r="F14">
        <v>0</v>
      </c>
      <c r="G14">
        <v>-0.11584403595694601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-0.196952508073412</v>
      </c>
      <c r="P14">
        <v>-4.0155432061057698E-2</v>
      </c>
      <c r="Q14">
        <v>-7.2109236115307798E-2</v>
      </c>
      <c r="R14">
        <v>0</v>
      </c>
      <c r="S14">
        <v>0</v>
      </c>
      <c r="T14">
        <v>-3.9412305312041998E-2</v>
      </c>
      <c r="U14">
        <v>0</v>
      </c>
      <c r="V14">
        <v>0</v>
      </c>
      <c r="W14">
        <v>0</v>
      </c>
      <c r="X14">
        <v>-3.5555105628030499E-2</v>
      </c>
      <c r="Y14">
        <v>0</v>
      </c>
      <c r="Z14">
        <v>-6.1789892865243501E-2</v>
      </c>
      <c r="AA14">
        <v>0</v>
      </c>
      <c r="AB14">
        <v>0</v>
      </c>
      <c r="AC14">
        <v>0</v>
      </c>
      <c r="AD14">
        <v>-1.2290559997251101E-2</v>
      </c>
      <c r="AE14">
        <v>0</v>
      </c>
      <c r="AF14">
        <v>0</v>
      </c>
      <c r="AG14">
        <v>-4.97315421899205E-2</v>
      </c>
      <c r="AH14">
        <v>-0.145833122097802</v>
      </c>
      <c r="AI14">
        <v>0</v>
      </c>
      <c r="AJ14">
        <v>-3.3680575369912598E-2</v>
      </c>
      <c r="AK14">
        <v>-9.9587490762408401E-2</v>
      </c>
      <c r="AL14">
        <v>-4.08414209300604E-2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-1.3987360444400999E-2</v>
      </c>
      <c r="AV14">
        <v>-6.6440419065544902E-3</v>
      </c>
      <c r="AW14">
        <v>-0.18428031411795601</v>
      </c>
    </row>
    <row r="15" spans="1:49" x14ac:dyDescent="0.3">
      <c r="A15" t="s">
        <v>61</v>
      </c>
      <c r="B15">
        <v>-0.255078919582579</v>
      </c>
      <c r="C15">
        <v>-0.20544442271685001</v>
      </c>
      <c r="D15">
        <v>-0.18212826175272701</v>
      </c>
      <c r="E15">
        <v>-0.264657213573539</v>
      </c>
      <c r="F15">
        <v>-0.24639020579065701</v>
      </c>
      <c r="G15">
        <v>-0.31452356730610698</v>
      </c>
      <c r="H15">
        <v>-0.29685149190544102</v>
      </c>
      <c r="I15">
        <v>-0.33413980574233298</v>
      </c>
      <c r="J15">
        <v>-0.30650489389950197</v>
      </c>
      <c r="K15">
        <v>-0.217518088957286</v>
      </c>
      <c r="L15">
        <v>0</v>
      </c>
      <c r="M15">
        <v>-0.32784630277886601</v>
      </c>
      <c r="N15">
        <v>-0.21777321646949699</v>
      </c>
      <c r="O15">
        <v>-6.1296808968071402E-2</v>
      </c>
      <c r="P15">
        <v>-9.3954143026527395E-2</v>
      </c>
      <c r="Q15">
        <v>-0.29392973229154101</v>
      </c>
      <c r="R15">
        <v>-0.26844375234196399</v>
      </c>
      <c r="S15">
        <v>-0.32365114816856699</v>
      </c>
      <c r="T15">
        <v>-0.35653539602211898</v>
      </c>
      <c r="U15">
        <v>-0.14895199852454399</v>
      </c>
      <c r="V15">
        <v>-0.20898345803822199</v>
      </c>
      <c r="W15">
        <v>-0.19746326602689901</v>
      </c>
      <c r="X15">
        <v>-0.25277308778691499</v>
      </c>
      <c r="Y15">
        <v>-0.28608761467196397</v>
      </c>
      <c r="Z15">
        <v>-0.29498685197288299</v>
      </c>
      <c r="AA15">
        <v>-0.20526129691372799</v>
      </c>
      <c r="AB15">
        <v>-0.187608884691429</v>
      </c>
      <c r="AC15">
        <v>-0.277090347545278</v>
      </c>
      <c r="AD15">
        <v>-0.31817326091904602</v>
      </c>
      <c r="AE15">
        <v>-0.13537236055964</v>
      </c>
      <c r="AF15">
        <v>-0.25059123581676401</v>
      </c>
      <c r="AG15">
        <v>-0.25515821269613698</v>
      </c>
      <c r="AH15">
        <v>-0.11591636210890199</v>
      </c>
      <c r="AI15">
        <v>-0.27266254844994497</v>
      </c>
      <c r="AJ15">
        <v>-0.31554886669721199</v>
      </c>
      <c r="AK15">
        <v>-0.19560475059792901</v>
      </c>
      <c r="AL15">
        <v>-0.149366362658437</v>
      </c>
      <c r="AM15">
        <v>-0.235947886237244</v>
      </c>
      <c r="AN15">
        <v>-5.32704579834705E-2</v>
      </c>
      <c r="AO15">
        <v>-0.25282769025553298</v>
      </c>
      <c r="AP15">
        <v>-0.34020440306198801</v>
      </c>
      <c r="AQ15">
        <v>-0.17567178175373699</v>
      </c>
      <c r="AR15">
        <v>-0.26689805951620099</v>
      </c>
      <c r="AS15">
        <v>-0.26845952743997398</v>
      </c>
      <c r="AT15">
        <v>-0.191456947257996</v>
      </c>
      <c r="AU15">
        <v>-0.27959890629463302</v>
      </c>
      <c r="AV15">
        <v>-0.28643223159319697</v>
      </c>
      <c r="AW15">
        <v>-0.12817899722264001</v>
      </c>
    </row>
    <row r="16" spans="1:49" x14ac:dyDescent="0.3">
      <c r="A16" t="s">
        <v>62</v>
      </c>
      <c r="B16">
        <v>-0.109404225017384</v>
      </c>
      <c r="C16">
        <v>-9.3626587339164596E-2</v>
      </c>
      <c r="D16">
        <v>-0.15229953850205399</v>
      </c>
      <c r="E16">
        <v>-0.179803599814333</v>
      </c>
      <c r="F16">
        <v>-6.5202438438786398E-2</v>
      </c>
      <c r="G16">
        <v>-0.17130597347690099</v>
      </c>
      <c r="H16">
        <v>-0.14573977863009699</v>
      </c>
      <c r="I16">
        <v>-0.14783449474490801</v>
      </c>
      <c r="J16">
        <v>-0.15117115911878801</v>
      </c>
      <c r="K16">
        <v>-0.106204818532095</v>
      </c>
      <c r="L16">
        <v>-0.183343816780903</v>
      </c>
      <c r="M16">
        <v>-0.174355202441005</v>
      </c>
      <c r="N16">
        <v>-0.15398292656624901</v>
      </c>
      <c r="O16">
        <v>-5.2969408476245101E-2</v>
      </c>
      <c r="P16">
        <v>-0.12032310363702001</v>
      </c>
      <c r="Q16">
        <v>-0.21107720366171401</v>
      </c>
      <c r="R16">
        <v>-0.18299626969015101</v>
      </c>
      <c r="S16">
        <v>-0.22245569898393799</v>
      </c>
      <c r="T16">
        <v>-0.187201233533626</v>
      </c>
      <c r="U16">
        <v>-0.22734131514508599</v>
      </c>
      <c r="V16">
        <v>-0.23192114813196599</v>
      </c>
      <c r="W16">
        <v>-0.17359627308324399</v>
      </c>
      <c r="X16">
        <v>-4.95924897426646E-2</v>
      </c>
      <c r="Y16">
        <v>-0.15584646372799599</v>
      </c>
      <c r="Z16">
        <v>-0.19087804921236701</v>
      </c>
      <c r="AA16">
        <v>-0.22929044637127199</v>
      </c>
      <c r="AB16">
        <v>-0.12087931548858701</v>
      </c>
      <c r="AC16">
        <v>-0.16644818698883601</v>
      </c>
      <c r="AD16">
        <v>-0.198073221333847</v>
      </c>
      <c r="AE16">
        <v>-7.1619030902631206E-2</v>
      </c>
      <c r="AF16">
        <v>-0.13339597819931001</v>
      </c>
      <c r="AG16">
        <v>-0.10429557656850399</v>
      </c>
      <c r="AH16">
        <v>0</v>
      </c>
      <c r="AI16">
        <v>-0.18506810641024601</v>
      </c>
      <c r="AJ16">
        <v>-0.216415358331674</v>
      </c>
      <c r="AK16">
        <v>-5.8602356543402297E-2</v>
      </c>
      <c r="AL16">
        <v>-0.176737838145684</v>
      </c>
      <c r="AM16">
        <v>-0.19052907987558801</v>
      </c>
      <c r="AN16">
        <v>-2.5711662292758598E-2</v>
      </c>
      <c r="AO16">
        <v>-8.9403580936702906E-2</v>
      </c>
      <c r="AP16">
        <v>-0.20207635180782599</v>
      </c>
      <c r="AQ16">
        <v>-9.7474829154158601E-2</v>
      </c>
      <c r="AR16">
        <v>-0.28633635808458502</v>
      </c>
      <c r="AS16">
        <v>-0.29786861881593302</v>
      </c>
      <c r="AT16">
        <v>-0.20110561289610901</v>
      </c>
      <c r="AU16">
        <v>-0.22318240210067</v>
      </c>
      <c r="AV16">
        <v>-0.111964305061901</v>
      </c>
      <c r="AW16">
        <v>-0.105433416568782</v>
      </c>
    </row>
    <row r="17" spans="1:49" x14ac:dyDescent="0.3">
      <c r="A17" t="s">
        <v>63</v>
      </c>
      <c r="B17">
        <v>0</v>
      </c>
      <c r="C17">
        <v>-1.6595485450940101E-2</v>
      </c>
      <c r="D17">
        <v>-4.5731176627160301E-2</v>
      </c>
      <c r="E17">
        <v>-5.5277580573320099E-2</v>
      </c>
      <c r="F17">
        <v>0</v>
      </c>
      <c r="G17">
        <v>0</v>
      </c>
      <c r="H17">
        <v>-6.3498459044720401E-2</v>
      </c>
      <c r="I17">
        <v>0</v>
      </c>
      <c r="J17">
        <v>0</v>
      </c>
      <c r="K17">
        <v>0</v>
      </c>
      <c r="L17">
        <v>-0.13692323393845801</v>
      </c>
      <c r="M17">
        <v>0</v>
      </c>
      <c r="N17">
        <v>-6.5102900230786007E-2</v>
      </c>
      <c r="O17">
        <v>0</v>
      </c>
      <c r="P17">
        <v>-5.2782074283845903E-2</v>
      </c>
      <c r="Q17">
        <v>-7.8438658276470202E-2</v>
      </c>
      <c r="R17">
        <v>-5.77380021344353E-2</v>
      </c>
      <c r="S17">
        <v>-2.05833916518443E-2</v>
      </c>
      <c r="T17">
        <v>0</v>
      </c>
      <c r="U17">
        <v>-8.6574822312126404E-2</v>
      </c>
      <c r="V17">
        <v>-5.7340650325031002E-2</v>
      </c>
      <c r="W17">
        <v>-4.4187350011496901E-2</v>
      </c>
      <c r="X17">
        <v>0</v>
      </c>
      <c r="Y17">
        <v>-3.1308174486314601E-2</v>
      </c>
      <c r="Z17">
        <v>-3.2968679552952698E-2</v>
      </c>
      <c r="AA17">
        <v>-3.0829465522252901E-2</v>
      </c>
      <c r="AB17">
        <v>-1.81980760015517E-2</v>
      </c>
      <c r="AC17">
        <v>-2.5038834189823399E-2</v>
      </c>
      <c r="AD17">
        <v>-2.5178140289772201E-3</v>
      </c>
      <c r="AE17">
        <v>-8.1227592510057803E-2</v>
      </c>
      <c r="AF17">
        <v>-9.4059271109824899E-2</v>
      </c>
      <c r="AG17">
        <v>-1.59952409492564E-2</v>
      </c>
      <c r="AH17">
        <v>0</v>
      </c>
      <c r="AI17">
        <v>0</v>
      </c>
      <c r="AJ17">
        <v>-1.6900382343741999E-2</v>
      </c>
      <c r="AK17">
        <v>0</v>
      </c>
      <c r="AL17">
        <v>-3.0751403525665001E-2</v>
      </c>
      <c r="AM17">
        <v>-3.1350997774277502E-2</v>
      </c>
      <c r="AN17">
        <v>-3.51331289672136E-2</v>
      </c>
      <c r="AO17">
        <v>0</v>
      </c>
      <c r="AP17">
        <v>-3.8134805414328898E-2</v>
      </c>
      <c r="AQ17">
        <v>0</v>
      </c>
      <c r="AR17">
        <v>-9.0593081594802297E-2</v>
      </c>
      <c r="AS17">
        <v>-8.10034676307992E-2</v>
      </c>
      <c r="AT17">
        <v>-0.14183969351050199</v>
      </c>
      <c r="AU17">
        <v>0</v>
      </c>
      <c r="AV17">
        <v>0</v>
      </c>
      <c r="AW17">
        <v>0</v>
      </c>
    </row>
    <row r="18" spans="1:49" x14ac:dyDescent="0.3">
      <c r="A18" t="s">
        <v>64</v>
      </c>
      <c r="B18">
        <v>0</v>
      </c>
      <c r="C18">
        <v>0</v>
      </c>
      <c r="D18">
        <v>-3.2278903876308898E-3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-0.145710319820506</v>
      </c>
      <c r="M18">
        <v>0</v>
      </c>
      <c r="N18">
        <v>0</v>
      </c>
      <c r="O18">
        <v>0</v>
      </c>
      <c r="P18">
        <v>-1.2778395648582601E-2</v>
      </c>
      <c r="Q18">
        <v>0</v>
      </c>
      <c r="R18">
        <v>-2.5911066851269499E-2</v>
      </c>
      <c r="S18">
        <v>0</v>
      </c>
      <c r="T18">
        <v>0</v>
      </c>
      <c r="U18">
        <v>-5.7568949821249202E-2</v>
      </c>
      <c r="V18">
        <v>-8.2176249068468599E-2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-6.52907987841796E-3</v>
      </c>
      <c r="AD18">
        <v>0</v>
      </c>
      <c r="AE18">
        <v>-6.8178047481922299E-2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-1.51642125600947E-2</v>
      </c>
      <c r="AO18">
        <v>0</v>
      </c>
      <c r="AP18">
        <v>0</v>
      </c>
      <c r="AQ18">
        <v>0</v>
      </c>
      <c r="AR18">
        <v>-2.76237800191611E-2</v>
      </c>
      <c r="AS18">
        <v>-2.90412016546721E-2</v>
      </c>
      <c r="AT18">
        <v>-7.9911625562883906E-2</v>
      </c>
      <c r="AU18">
        <v>-7.8813610230000202E-3</v>
      </c>
      <c r="AV18">
        <v>0</v>
      </c>
      <c r="AW18">
        <v>0</v>
      </c>
    </row>
    <row r="19" spans="1:49" x14ac:dyDescent="0.3">
      <c r="A19" t="s">
        <v>65</v>
      </c>
      <c r="B19">
        <v>-0.22311000688581301</v>
      </c>
      <c r="C19">
        <v>-0.227560107525309</v>
      </c>
      <c r="D19">
        <v>-0.273139242647637</v>
      </c>
      <c r="E19">
        <v>-0.24970275531262401</v>
      </c>
      <c r="F19">
        <v>-0.236482601808707</v>
      </c>
      <c r="G19">
        <v>-0.33565844521525201</v>
      </c>
      <c r="H19">
        <v>-0.34912387654266103</v>
      </c>
      <c r="I19">
        <v>-0.33870210702308301</v>
      </c>
      <c r="J19">
        <v>-0.36132947201629401</v>
      </c>
      <c r="K19">
        <v>-0.29627240444596398</v>
      </c>
      <c r="L19">
        <v>-0.15323493104733901</v>
      </c>
      <c r="M19">
        <v>-0.29664204646312597</v>
      </c>
      <c r="N19">
        <v>-0.33206822199312402</v>
      </c>
      <c r="O19">
        <v>0</v>
      </c>
      <c r="P19">
        <v>-0.14481029097342499</v>
      </c>
      <c r="Q19">
        <v>-0.24030544759768999</v>
      </c>
      <c r="R19">
        <v>-0.25920771394685499</v>
      </c>
      <c r="S19">
        <v>-0.37792248876722301</v>
      </c>
      <c r="T19">
        <v>-0.28473799006178002</v>
      </c>
      <c r="U19">
        <v>-0.27019117357948402</v>
      </c>
      <c r="V19">
        <v>-0.326679920950044</v>
      </c>
      <c r="W19">
        <v>-0.29767022083294897</v>
      </c>
      <c r="X19">
        <v>-0.26737658913274898</v>
      </c>
      <c r="Y19">
        <v>-0.34022129554029101</v>
      </c>
      <c r="Z19">
        <v>-0.28691459378186901</v>
      </c>
      <c r="AA19">
        <v>-0.32571897034403102</v>
      </c>
      <c r="AB19">
        <v>-0.277548826782967</v>
      </c>
      <c r="AC19">
        <v>-0.26533937487572201</v>
      </c>
      <c r="AD19">
        <v>-0.29936221715953099</v>
      </c>
      <c r="AE19">
        <v>-0.14829006005895601</v>
      </c>
      <c r="AF19">
        <v>-0.31887073651883302</v>
      </c>
      <c r="AG19">
        <v>-0.21063402731341499</v>
      </c>
      <c r="AH19">
        <v>-6.0666415761688998E-2</v>
      </c>
      <c r="AI19">
        <v>-0.30546591661516498</v>
      </c>
      <c r="AJ19">
        <v>-0.27151649809234701</v>
      </c>
      <c r="AK19">
        <v>-0.227607355300079</v>
      </c>
      <c r="AL19">
        <v>-0.20458355409102899</v>
      </c>
      <c r="AM19">
        <v>-0.25867619581592599</v>
      </c>
      <c r="AN19">
        <v>-3.5961914117511103E-2</v>
      </c>
      <c r="AO19">
        <v>-0.27237239743624297</v>
      </c>
      <c r="AP19">
        <v>-0.23337258853249301</v>
      </c>
      <c r="AQ19">
        <v>-0.210334677821465</v>
      </c>
      <c r="AR19">
        <v>-0.32827797806318798</v>
      </c>
      <c r="AS19">
        <v>-0.34138799046269103</v>
      </c>
      <c r="AT19">
        <v>-0.239959789352786</v>
      </c>
      <c r="AU19">
        <v>-0.30575357499712602</v>
      </c>
      <c r="AV19">
        <v>-0.25026989158034202</v>
      </c>
      <c r="AW19">
        <v>-5.31629783742191E-2</v>
      </c>
    </row>
    <row r="20" spans="1:49" x14ac:dyDescent="0.3">
      <c r="A20" t="s">
        <v>66</v>
      </c>
      <c r="B20">
        <v>-0.25810318309004399</v>
      </c>
      <c r="C20">
        <v>-0.27369854068368099</v>
      </c>
      <c r="D20">
        <v>-0.203687529098108</v>
      </c>
      <c r="E20">
        <v>-0.28918296487324102</v>
      </c>
      <c r="F20">
        <v>-0.21687340294617399</v>
      </c>
      <c r="G20">
        <v>-0.281141884470613</v>
      </c>
      <c r="H20">
        <v>-0.30710405984404998</v>
      </c>
      <c r="I20">
        <v>-0.28861569738673298</v>
      </c>
      <c r="J20">
        <v>-0.27543301340991899</v>
      </c>
      <c r="K20">
        <v>-0.22178235477657601</v>
      </c>
      <c r="L20">
        <v>-0.13472956657322799</v>
      </c>
      <c r="M20">
        <v>-0.34679205924286499</v>
      </c>
      <c r="N20">
        <v>-0.26095696805651197</v>
      </c>
      <c r="O20">
        <v>-0.11155247296833801</v>
      </c>
      <c r="P20">
        <v>-0.159480838140239</v>
      </c>
      <c r="Q20">
        <v>-0.32348950143098898</v>
      </c>
      <c r="R20">
        <v>-0.30230482116566698</v>
      </c>
      <c r="S20">
        <v>-0.34482239697828898</v>
      </c>
      <c r="T20">
        <v>-0.317278099420435</v>
      </c>
      <c r="U20">
        <v>-0.22900161744991701</v>
      </c>
      <c r="V20">
        <v>-0.30682045410188202</v>
      </c>
      <c r="W20">
        <v>-0.28051260211508899</v>
      </c>
      <c r="X20">
        <v>-0.21557430808411601</v>
      </c>
      <c r="Y20">
        <v>-0.284538735412875</v>
      </c>
      <c r="Z20">
        <v>-0.29146431047537802</v>
      </c>
      <c r="AA20">
        <v>-0.28632839900407298</v>
      </c>
      <c r="AB20">
        <v>-0.25189987981429302</v>
      </c>
      <c r="AC20">
        <v>-0.26295518225496201</v>
      </c>
      <c r="AD20">
        <v>-0.27304205352574301</v>
      </c>
      <c r="AE20">
        <v>-0.18314588991394101</v>
      </c>
      <c r="AF20">
        <v>-0.23268004241566101</v>
      </c>
      <c r="AG20">
        <v>-0.25657994535940798</v>
      </c>
      <c r="AH20">
        <v>-9.1160950332613705E-2</v>
      </c>
      <c r="AI20">
        <v>-0.27276261278696101</v>
      </c>
      <c r="AJ20">
        <v>-0.296634305088047</v>
      </c>
      <c r="AK20">
        <v>-0.13418376849927399</v>
      </c>
      <c r="AL20">
        <v>-0.178913705066641</v>
      </c>
      <c r="AM20">
        <v>-0.23908209603927</v>
      </c>
      <c r="AN20">
        <v>-7.0557726210187896E-2</v>
      </c>
      <c r="AO20">
        <v>-0.26136181644033402</v>
      </c>
      <c r="AP20">
        <v>-0.35401813635227403</v>
      </c>
      <c r="AQ20">
        <v>-0.159116576284418</v>
      </c>
      <c r="AR20">
        <v>-0.30930817439580399</v>
      </c>
      <c r="AS20">
        <v>-0.339253149298052</v>
      </c>
      <c r="AT20">
        <v>-0.23310659706367601</v>
      </c>
      <c r="AU20">
        <v>-0.26028840579288298</v>
      </c>
      <c r="AV20">
        <v>-0.25830941303370097</v>
      </c>
      <c r="AW20">
        <v>-0.188108679999823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2D16C-6DD5-44B6-A31C-D252061BA5D9}">
  <dimension ref="A1:AW20"/>
  <sheetViews>
    <sheetView tabSelected="1" workbookViewId="0">
      <selection activeCell="G15" sqref="G15"/>
    </sheetView>
  </sheetViews>
  <sheetFormatPr defaultRowHeight="14.4" x14ac:dyDescent="0.3"/>
  <sheetData>
    <row r="1" spans="1:4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3">
      <c r="A2" t="s">
        <v>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3">
      <c r="A3" t="s">
        <v>49</v>
      </c>
      <c r="B3">
        <v>0</v>
      </c>
      <c r="C3">
        <v>0</v>
      </c>
      <c r="D3">
        <v>0</v>
      </c>
      <c r="E3">
        <v>-0.156740470621336</v>
      </c>
      <c r="F3">
        <v>0</v>
      </c>
      <c r="G3">
        <v>-0.11280845141424301</v>
      </c>
      <c r="H3">
        <v>0</v>
      </c>
      <c r="I3">
        <v>0</v>
      </c>
      <c r="J3">
        <v>0</v>
      </c>
      <c r="K3">
        <v>0</v>
      </c>
      <c r="L3">
        <v>0.18513412773858801</v>
      </c>
      <c r="M3">
        <v>0</v>
      </c>
      <c r="N3">
        <v>0</v>
      </c>
      <c r="O3">
        <v>-0.206669345597356</v>
      </c>
      <c r="P3">
        <v>0</v>
      </c>
      <c r="Q3">
        <v>0</v>
      </c>
      <c r="R3">
        <v>0</v>
      </c>
      <c r="S3">
        <v>0</v>
      </c>
      <c r="T3">
        <v>0</v>
      </c>
      <c r="U3">
        <v>0.13569708173933301</v>
      </c>
      <c r="V3">
        <v>0.114340514146257</v>
      </c>
      <c r="W3">
        <v>0</v>
      </c>
      <c r="X3">
        <v>0</v>
      </c>
      <c r="Y3">
        <v>0</v>
      </c>
      <c r="Z3">
        <v>0</v>
      </c>
      <c r="AA3">
        <v>0.12838103093231201</v>
      </c>
      <c r="AB3">
        <v>0</v>
      </c>
      <c r="AC3">
        <v>0</v>
      </c>
      <c r="AD3">
        <v>0</v>
      </c>
      <c r="AE3">
        <v>0</v>
      </c>
      <c r="AF3">
        <v>0.15840144356865599</v>
      </c>
      <c r="AG3">
        <v>0</v>
      </c>
      <c r="AH3">
        <v>-0.132229614626314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0.215386175469679</v>
      </c>
      <c r="AU3">
        <v>0</v>
      </c>
      <c r="AV3">
        <v>0</v>
      </c>
      <c r="AW3">
        <v>-0.19315473828289201</v>
      </c>
    </row>
    <row r="4" spans="1:49" x14ac:dyDescent="0.3">
      <c r="A4" t="s">
        <v>50</v>
      </c>
      <c r="B4">
        <v>0</v>
      </c>
      <c r="C4">
        <v>0</v>
      </c>
      <c r="D4">
        <v>0</v>
      </c>
      <c r="E4">
        <v>-0.28587806326591197</v>
      </c>
      <c r="F4">
        <v>0</v>
      </c>
      <c r="G4">
        <v>-0.20501812360765401</v>
      </c>
      <c r="H4">
        <v>0</v>
      </c>
      <c r="I4">
        <v>0</v>
      </c>
      <c r="J4">
        <v>0</v>
      </c>
      <c r="K4">
        <v>0</v>
      </c>
      <c r="L4">
        <v>0.23879883485050399</v>
      </c>
      <c r="M4">
        <v>0</v>
      </c>
      <c r="N4">
        <v>0</v>
      </c>
      <c r="O4">
        <v>-0.22243772939388801</v>
      </c>
      <c r="P4">
        <v>0</v>
      </c>
      <c r="Q4">
        <v>-0.17287153253580401</v>
      </c>
      <c r="R4">
        <v>0</v>
      </c>
      <c r="S4">
        <v>0</v>
      </c>
      <c r="T4">
        <v>-0.16917112523327099</v>
      </c>
      <c r="U4">
        <v>0.16115434488963901</v>
      </c>
      <c r="V4">
        <v>0.105586792965891</v>
      </c>
      <c r="W4">
        <v>0</v>
      </c>
      <c r="X4">
        <v>0</v>
      </c>
      <c r="Y4">
        <v>0</v>
      </c>
      <c r="Z4">
        <v>-0.17390940925465401</v>
      </c>
      <c r="AA4">
        <v>0.12595445088214</v>
      </c>
      <c r="AB4">
        <v>0</v>
      </c>
      <c r="AC4">
        <v>0</v>
      </c>
      <c r="AD4">
        <v>-0.111758692422427</v>
      </c>
      <c r="AE4">
        <v>0</v>
      </c>
      <c r="AF4">
        <v>0.134220038878306</v>
      </c>
      <c r="AG4">
        <v>-0.16576915861345701</v>
      </c>
      <c r="AH4">
        <v>-0.19691677205335101</v>
      </c>
      <c r="AI4">
        <v>0</v>
      </c>
      <c r="AJ4">
        <v>0</v>
      </c>
      <c r="AK4">
        <v>-0.12796487325461101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0.155626800724086</v>
      </c>
      <c r="AU4">
        <v>-0.12923306127905601</v>
      </c>
      <c r="AV4">
        <v>0</v>
      </c>
      <c r="AW4">
        <v>-0.23781286432378099</v>
      </c>
    </row>
    <row r="5" spans="1:49" x14ac:dyDescent="0.3">
      <c r="A5" t="s">
        <v>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3">
      <c r="A6" t="s">
        <v>52</v>
      </c>
      <c r="B6">
        <v>0</v>
      </c>
      <c r="C6">
        <v>0</v>
      </c>
      <c r="D6">
        <v>0</v>
      </c>
      <c r="E6">
        <v>-0.222014536116212</v>
      </c>
      <c r="F6">
        <v>0</v>
      </c>
      <c r="G6">
        <v>-0.15230934750980599</v>
      </c>
      <c r="H6">
        <v>0</v>
      </c>
      <c r="I6">
        <v>0</v>
      </c>
      <c r="J6">
        <v>0</v>
      </c>
      <c r="K6">
        <v>0</v>
      </c>
      <c r="L6">
        <v>0.17472915035620901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-0.10713306638249601</v>
      </c>
      <c r="U6">
        <v>0.13973360726748801</v>
      </c>
      <c r="V6">
        <v>0.13094607620497001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-0.11981049938058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0.13233568809735199</v>
      </c>
      <c r="AU6">
        <v>0</v>
      </c>
      <c r="AV6">
        <v>0</v>
      </c>
      <c r="AW6">
        <v>0</v>
      </c>
    </row>
    <row r="7" spans="1:49" x14ac:dyDescent="0.3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-0.14077226206264901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-0.10839729662321999</v>
      </c>
      <c r="AA7">
        <v>0</v>
      </c>
      <c r="AB7">
        <v>0</v>
      </c>
      <c r="AC7">
        <v>0</v>
      </c>
      <c r="AD7">
        <v>-0.123608521279859</v>
      </c>
      <c r="AE7">
        <v>-0.12321762668778199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-0.13096427932614799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-0.170182252203641</v>
      </c>
    </row>
    <row r="8" spans="1:49" x14ac:dyDescent="0.3">
      <c r="A8" t="s">
        <v>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-0.17734167784477001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-0.13200760484139001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-0.14295008799415401</v>
      </c>
      <c r="AI8">
        <v>0</v>
      </c>
      <c r="AJ8">
        <v>0</v>
      </c>
      <c r="AK8">
        <v>-0.10779109441900001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-0.164256439365527</v>
      </c>
    </row>
    <row r="9" spans="1:49" x14ac:dyDescent="0.3">
      <c r="A9" t="s">
        <v>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-0.197492416633817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-0.16328794761649501</v>
      </c>
      <c r="V9">
        <v>-0.110069255722681</v>
      </c>
      <c r="W9">
        <v>0</v>
      </c>
      <c r="X9">
        <v>0</v>
      </c>
      <c r="Y9">
        <v>0</v>
      </c>
      <c r="Z9">
        <v>0</v>
      </c>
      <c r="AA9">
        <v>0</v>
      </c>
      <c r="AB9">
        <v>-0.113709771027397</v>
      </c>
      <c r="AC9">
        <v>0</v>
      </c>
      <c r="AD9">
        <v>0</v>
      </c>
      <c r="AE9">
        <v>0</v>
      </c>
      <c r="AF9">
        <v>-0.15695200875958901</v>
      </c>
      <c r="AG9">
        <v>0</v>
      </c>
      <c r="AH9">
        <v>0.14698875773862199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0.10751343991618</v>
      </c>
      <c r="AR9">
        <v>0</v>
      </c>
      <c r="AS9">
        <v>0</v>
      </c>
      <c r="AT9">
        <v>-0.12098777352274299</v>
      </c>
      <c r="AU9">
        <v>0</v>
      </c>
      <c r="AV9">
        <v>0</v>
      </c>
      <c r="AW9">
        <v>0</v>
      </c>
    </row>
    <row r="10" spans="1:49" x14ac:dyDescent="0.3">
      <c r="A10" t="s">
        <v>56</v>
      </c>
      <c r="B10">
        <v>0</v>
      </c>
      <c r="C10">
        <v>0</v>
      </c>
      <c r="D10">
        <v>0</v>
      </c>
      <c r="E10">
        <v>0.24057036579272401</v>
      </c>
      <c r="F10">
        <v>0</v>
      </c>
      <c r="G10">
        <v>0.14797279459156701</v>
      </c>
      <c r="H10">
        <v>0</v>
      </c>
      <c r="I10">
        <v>0</v>
      </c>
      <c r="J10">
        <v>0</v>
      </c>
      <c r="K10">
        <v>0</v>
      </c>
      <c r="L10">
        <v>-0.18807117241215701</v>
      </c>
      <c r="M10">
        <v>0</v>
      </c>
      <c r="N10">
        <v>0</v>
      </c>
      <c r="O10">
        <v>0.251658189580796</v>
      </c>
      <c r="P10">
        <v>0</v>
      </c>
      <c r="Q10">
        <v>0.110578757648017</v>
      </c>
      <c r="R10">
        <v>-0.11257140623322499</v>
      </c>
      <c r="S10">
        <v>0</v>
      </c>
      <c r="T10">
        <v>0</v>
      </c>
      <c r="U10">
        <v>-0.158765865514227</v>
      </c>
      <c r="V10">
        <v>-0.11458043459405901</v>
      </c>
      <c r="W10">
        <v>0</v>
      </c>
      <c r="X10">
        <v>0</v>
      </c>
      <c r="Y10">
        <v>0</v>
      </c>
      <c r="Z10">
        <v>0.156700367057861</v>
      </c>
      <c r="AA10">
        <v>-0.14823159017460499</v>
      </c>
      <c r="AB10">
        <v>0</v>
      </c>
      <c r="AC10">
        <v>0</v>
      </c>
      <c r="AD10">
        <v>0</v>
      </c>
      <c r="AE10">
        <v>0</v>
      </c>
      <c r="AF10">
        <v>-0.15378227724653801</v>
      </c>
      <c r="AG10">
        <v>0.103018569182477</v>
      </c>
      <c r="AH10">
        <v>0.13666151941179699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-0.18899441751975199</v>
      </c>
      <c r="AU10">
        <v>0</v>
      </c>
      <c r="AV10">
        <v>0</v>
      </c>
      <c r="AW10">
        <v>0.24238041363943399</v>
      </c>
    </row>
    <row r="11" spans="1:49" x14ac:dyDescent="0.3">
      <c r="A11" t="s">
        <v>57</v>
      </c>
      <c r="B11">
        <v>0</v>
      </c>
      <c r="C11">
        <v>0</v>
      </c>
      <c r="D11">
        <v>0</v>
      </c>
      <c r="E11">
        <v>0.18994713036431499</v>
      </c>
      <c r="F11">
        <v>0</v>
      </c>
      <c r="G11">
        <v>0.13157124826177899</v>
      </c>
      <c r="H11">
        <v>0</v>
      </c>
      <c r="I11">
        <v>0</v>
      </c>
      <c r="J11">
        <v>0</v>
      </c>
      <c r="K11">
        <v>0</v>
      </c>
      <c r="L11">
        <v>-0.28221340568519399</v>
      </c>
      <c r="M11">
        <v>0</v>
      </c>
      <c r="N11">
        <v>0</v>
      </c>
      <c r="O11">
        <v>0.20916134417872601</v>
      </c>
      <c r="P11">
        <v>0</v>
      </c>
      <c r="Q11">
        <v>0</v>
      </c>
      <c r="R11">
        <v>-0.163714544550911</v>
      </c>
      <c r="S11">
        <v>0</v>
      </c>
      <c r="T11">
        <v>0</v>
      </c>
      <c r="U11">
        <v>-0.23668251096405701</v>
      </c>
      <c r="V11">
        <v>-0.176950025129852</v>
      </c>
      <c r="W11">
        <v>-0.14624906737653801</v>
      </c>
      <c r="X11">
        <v>0</v>
      </c>
      <c r="Y11">
        <v>0</v>
      </c>
      <c r="Z11">
        <v>0</v>
      </c>
      <c r="AA11">
        <v>-0.197237916606953</v>
      </c>
      <c r="AB11">
        <v>0</v>
      </c>
      <c r="AC11">
        <v>0</v>
      </c>
      <c r="AD11">
        <v>0</v>
      </c>
      <c r="AE11">
        <v>0</v>
      </c>
      <c r="AF11">
        <v>-0.215995574005372</v>
      </c>
      <c r="AG11">
        <v>0.118266983154795</v>
      </c>
      <c r="AH11">
        <v>0.20475687905234299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-0.13123727407278599</v>
      </c>
      <c r="AS11">
        <v>-0.122873134357439</v>
      </c>
      <c r="AT11">
        <v>-0.26490425802719297</v>
      </c>
      <c r="AU11">
        <v>0</v>
      </c>
      <c r="AV11">
        <v>0</v>
      </c>
      <c r="AW11">
        <v>0.18060289688253101</v>
      </c>
    </row>
    <row r="12" spans="1:49" x14ac:dyDescent="0.3">
      <c r="A12" t="s">
        <v>58</v>
      </c>
      <c r="B12">
        <v>0</v>
      </c>
      <c r="C12">
        <v>0</v>
      </c>
      <c r="D12">
        <v>0</v>
      </c>
      <c r="E12">
        <v>-0.21003388770572001</v>
      </c>
      <c r="F12">
        <v>0</v>
      </c>
      <c r="G12">
        <v>-0.13311913329136499</v>
      </c>
      <c r="H12">
        <v>0</v>
      </c>
      <c r="I12">
        <v>0</v>
      </c>
      <c r="J12">
        <v>0</v>
      </c>
      <c r="K12">
        <v>0</v>
      </c>
      <c r="L12">
        <v>0.15596903459558401</v>
      </c>
      <c r="M12">
        <v>0</v>
      </c>
      <c r="N12">
        <v>0</v>
      </c>
      <c r="O12">
        <v>-0.165506970162733</v>
      </c>
      <c r="P12">
        <v>0</v>
      </c>
      <c r="Q12">
        <v>-0.14033043461952299</v>
      </c>
      <c r="R12">
        <v>0</v>
      </c>
      <c r="S12">
        <v>0</v>
      </c>
      <c r="T12">
        <v>-0.15223003239640401</v>
      </c>
      <c r="U12">
        <v>0</v>
      </c>
      <c r="V12">
        <v>0</v>
      </c>
      <c r="W12">
        <v>0</v>
      </c>
      <c r="X12">
        <v>0</v>
      </c>
      <c r="Y12">
        <v>0</v>
      </c>
      <c r="Z12">
        <v>-0.12861121712600801</v>
      </c>
      <c r="AA12">
        <v>0.12184719066839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-0.14251870143800599</v>
      </c>
      <c r="AH12">
        <v>-0.108165267432102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0.115683237593893</v>
      </c>
      <c r="AU12">
        <v>0</v>
      </c>
      <c r="AV12">
        <v>0</v>
      </c>
      <c r="AW12">
        <v>-0.169961928096557</v>
      </c>
    </row>
    <row r="13" spans="1:49" x14ac:dyDescent="0.3">
      <c r="A13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0.122294593387562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3">
      <c r="A14" t="s">
        <v>60</v>
      </c>
      <c r="B14">
        <v>0</v>
      </c>
      <c r="C14">
        <v>0</v>
      </c>
      <c r="D14">
        <v>0</v>
      </c>
      <c r="E14">
        <v>-0.15927780973279401</v>
      </c>
      <c r="F14">
        <v>0</v>
      </c>
      <c r="G14">
        <v>-0.11584403595694601</v>
      </c>
      <c r="H14">
        <v>0</v>
      </c>
      <c r="I14">
        <v>0</v>
      </c>
      <c r="J14">
        <v>0</v>
      </c>
      <c r="K14">
        <v>0</v>
      </c>
      <c r="L14">
        <v>0.18502590806212499</v>
      </c>
      <c r="M14">
        <v>0</v>
      </c>
      <c r="N14">
        <v>0</v>
      </c>
      <c r="O14">
        <v>-0.196952508073412</v>
      </c>
      <c r="P14">
        <v>0</v>
      </c>
      <c r="Q14">
        <v>0</v>
      </c>
      <c r="R14">
        <v>0</v>
      </c>
      <c r="S14">
        <v>0</v>
      </c>
      <c r="T14">
        <v>0</v>
      </c>
      <c r="U14">
        <v>0.13543064624528001</v>
      </c>
      <c r="V14">
        <v>0.14894772038158099</v>
      </c>
      <c r="W14">
        <v>0.125520384591361</v>
      </c>
      <c r="X14">
        <v>0</v>
      </c>
      <c r="Y14">
        <v>0</v>
      </c>
      <c r="Z14">
        <v>0</v>
      </c>
      <c r="AA14">
        <v>0.15018215779692501</v>
      </c>
      <c r="AB14">
        <v>0.10461579963886</v>
      </c>
      <c r="AC14">
        <v>0</v>
      </c>
      <c r="AD14">
        <v>0</v>
      </c>
      <c r="AE14">
        <v>0</v>
      </c>
      <c r="AF14">
        <v>0.169034326839238</v>
      </c>
      <c r="AG14">
        <v>0</v>
      </c>
      <c r="AH14">
        <v>-0.145833122097802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0.109681475160524</v>
      </c>
      <c r="AS14">
        <v>0.108783519991834</v>
      </c>
      <c r="AT14">
        <v>0.21429891574365201</v>
      </c>
      <c r="AU14">
        <v>0</v>
      </c>
      <c r="AV14">
        <v>0</v>
      </c>
      <c r="AW14">
        <v>-0.18428031411795601</v>
      </c>
    </row>
    <row r="15" spans="1:49" x14ac:dyDescent="0.3">
      <c r="A15" t="s">
        <v>61</v>
      </c>
      <c r="B15">
        <v>-0.255078919582579</v>
      </c>
      <c r="C15">
        <v>-0.20544442271685001</v>
      </c>
      <c r="D15">
        <v>-0.18212826175272701</v>
      </c>
      <c r="E15">
        <v>-0.264657213573539</v>
      </c>
      <c r="F15">
        <v>-0.24639020579065701</v>
      </c>
      <c r="G15">
        <v>-0.31452356730610698</v>
      </c>
      <c r="H15">
        <v>-0.29685149190544102</v>
      </c>
      <c r="I15">
        <v>-0.33413980574233298</v>
      </c>
      <c r="J15">
        <v>-0.30650489389950197</v>
      </c>
      <c r="K15">
        <v>-0.217518088957286</v>
      </c>
      <c r="L15">
        <v>0</v>
      </c>
      <c r="M15">
        <v>-0.32784630277886601</v>
      </c>
      <c r="N15">
        <v>-0.21777321646949699</v>
      </c>
      <c r="O15">
        <v>0</v>
      </c>
      <c r="P15">
        <v>0</v>
      </c>
      <c r="Q15">
        <v>-0.29392973229154101</v>
      </c>
      <c r="R15">
        <v>-0.26844375234196399</v>
      </c>
      <c r="S15">
        <v>-0.32365114816856699</v>
      </c>
      <c r="T15">
        <v>-0.35653539602211898</v>
      </c>
      <c r="U15">
        <v>-0.14895199852454399</v>
      </c>
      <c r="V15">
        <v>-0.20898345803822199</v>
      </c>
      <c r="W15">
        <v>-0.19746326602689901</v>
      </c>
      <c r="X15">
        <v>-0.25277308778691499</v>
      </c>
      <c r="Y15">
        <v>-0.28608761467196397</v>
      </c>
      <c r="Z15">
        <v>-0.29498685197288299</v>
      </c>
      <c r="AA15">
        <v>-0.20526129691372799</v>
      </c>
      <c r="AB15">
        <v>-0.187608884691429</v>
      </c>
      <c r="AC15">
        <v>-0.277090347545278</v>
      </c>
      <c r="AD15">
        <v>-0.31817326091904602</v>
      </c>
      <c r="AE15">
        <v>-0.13537236055964</v>
      </c>
      <c r="AF15">
        <v>-0.25059123581676401</v>
      </c>
      <c r="AG15">
        <v>-0.25515821269613698</v>
      </c>
      <c r="AH15">
        <v>-0.11591636210890199</v>
      </c>
      <c r="AI15">
        <v>-0.27266254844994497</v>
      </c>
      <c r="AJ15">
        <v>-0.31554886669721199</v>
      </c>
      <c r="AK15">
        <v>-0.19560475059792901</v>
      </c>
      <c r="AL15">
        <v>-0.149366362658437</v>
      </c>
      <c r="AM15">
        <v>-0.235947886237244</v>
      </c>
      <c r="AN15">
        <v>0</v>
      </c>
      <c r="AO15">
        <v>-0.25282769025553298</v>
      </c>
      <c r="AP15">
        <v>-0.34020440306198801</v>
      </c>
      <c r="AQ15">
        <v>-0.17567178175373699</v>
      </c>
      <c r="AR15">
        <v>-0.26689805951620099</v>
      </c>
      <c r="AS15">
        <v>-0.26845952743997398</v>
      </c>
      <c r="AT15">
        <v>-0.191456947257996</v>
      </c>
      <c r="AU15">
        <v>-0.27959890629463302</v>
      </c>
      <c r="AV15">
        <v>-0.28643223159319697</v>
      </c>
      <c r="AW15">
        <v>-0.12817899722264001</v>
      </c>
    </row>
    <row r="16" spans="1:49" x14ac:dyDescent="0.3">
      <c r="A16" t="s">
        <v>62</v>
      </c>
      <c r="B16">
        <v>0</v>
      </c>
      <c r="C16">
        <v>0</v>
      </c>
      <c r="D16">
        <v>-0.15229953850205399</v>
      </c>
      <c r="E16">
        <v>-0.179803599814333</v>
      </c>
      <c r="F16">
        <v>0</v>
      </c>
      <c r="G16">
        <v>-0.17130597347690099</v>
      </c>
      <c r="H16">
        <v>-0.14573977863009699</v>
      </c>
      <c r="I16">
        <v>-0.14783449474490801</v>
      </c>
      <c r="J16">
        <v>-0.15117115911878801</v>
      </c>
      <c r="K16">
        <v>0</v>
      </c>
      <c r="L16">
        <v>-0.183343816780903</v>
      </c>
      <c r="M16">
        <v>-0.174355202441005</v>
      </c>
      <c r="N16">
        <v>-0.15398292656624901</v>
      </c>
      <c r="O16">
        <v>0</v>
      </c>
      <c r="P16">
        <v>-0.12032310363702001</v>
      </c>
      <c r="Q16">
        <v>-0.21107720366171401</v>
      </c>
      <c r="R16">
        <v>-0.18299626969015101</v>
      </c>
      <c r="S16">
        <v>-0.22245569898393799</v>
      </c>
      <c r="T16">
        <v>-0.187201233533626</v>
      </c>
      <c r="U16">
        <v>-0.22734131514508599</v>
      </c>
      <c r="V16">
        <v>-0.23192114813196599</v>
      </c>
      <c r="W16">
        <v>-0.17359627308324399</v>
      </c>
      <c r="X16">
        <v>0</v>
      </c>
      <c r="Y16">
        <v>-0.15584646372799599</v>
      </c>
      <c r="Z16">
        <v>-0.19087804921236701</v>
      </c>
      <c r="AA16">
        <v>-0.22929044637127199</v>
      </c>
      <c r="AB16">
        <v>-0.12087931548858701</v>
      </c>
      <c r="AC16">
        <v>-0.16644818698883601</v>
      </c>
      <c r="AD16">
        <v>-0.198073221333847</v>
      </c>
      <c r="AE16">
        <v>0</v>
      </c>
      <c r="AF16">
        <v>-0.13339597819931001</v>
      </c>
      <c r="AG16">
        <v>0</v>
      </c>
      <c r="AH16">
        <v>0</v>
      </c>
      <c r="AI16">
        <v>-0.18506810641024601</v>
      </c>
      <c r="AJ16">
        <v>-0.216415358331674</v>
      </c>
      <c r="AK16">
        <v>0</v>
      </c>
      <c r="AL16">
        <v>-0.176737838145684</v>
      </c>
      <c r="AM16">
        <v>-0.19052907987558801</v>
      </c>
      <c r="AN16">
        <v>0</v>
      </c>
      <c r="AO16">
        <v>0</v>
      </c>
      <c r="AP16">
        <v>-0.20207635180782599</v>
      </c>
      <c r="AQ16">
        <v>0</v>
      </c>
      <c r="AR16">
        <v>-0.28633635808458502</v>
      </c>
      <c r="AS16">
        <v>-0.29786861881593302</v>
      </c>
      <c r="AT16">
        <v>-0.20110561289610901</v>
      </c>
      <c r="AU16">
        <v>-0.22318240210067</v>
      </c>
      <c r="AV16">
        <v>0</v>
      </c>
      <c r="AW16">
        <v>0</v>
      </c>
    </row>
    <row r="17" spans="1:49" x14ac:dyDescent="0.3">
      <c r="A17" t="s">
        <v>63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-0.13692323393845801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-0.14183969351050199</v>
      </c>
      <c r="AU17">
        <v>0</v>
      </c>
      <c r="AV17">
        <v>0</v>
      </c>
      <c r="AW17">
        <v>0</v>
      </c>
    </row>
    <row r="18" spans="1:49" x14ac:dyDescent="0.3">
      <c r="A18" t="s">
        <v>64</v>
      </c>
      <c r="B18">
        <v>0.109178571233641</v>
      </c>
      <c r="C18">
        <v>0</v>
      </c>
      <c r="D18">
        <v>0</v>
      </c>
      <c r="E18">
        <v>0</v>
      </c>
      <c r="F18">
        <v>0.11306011398080699</v>
      </c>
      <c r="G18">
        <v>0</v>
      </c>
      <c r="H18">
        <v>0</v>
      </c>
      <c r="I18">
        <v>0</v>
      </c>
      <c r="J18">
        <v>0</v>
      </c>
      <c r="K18">
        <v>0</v>
      </c>
      <c r="L18">
        <v>-0.145710319820506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0.117107844526723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0.14516562983019099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0.14631035667995501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3">
      <c r="A19" t="s">
        <v>65</v>
      </c>
      <c r="B19">
        <v>-0.22311000688581301</v>
      </c>
      <c r="C19">
        <v>-0.227560107525309</v>
      </c>
      <c r="D19">
        <v>-0.273139242647637</v>
      </c>
      <c r="E19">
        <v>-0.24970275531262401</v>
      </c>
      <c r="F19">
        <v>-0.236482601808707</v>
      </c>
      <c r="G19">
        <v>-0.33565844521525201</v>
      </c>
      <c r="H19">
        <v>-0.34912387654266103</v>
      </c>
      <c r="I19">
        <v>-0.33870210702308301</v>
      </c>
      <c r="J19">
        <v>-0.36132947201629401</v>
      </c>
      <c r="K19">
        <v>-0.29627240444596398</v>
      </c>
      <c r="L19">
        <v>-0.15323493104733901</v>
      </c>
      <c r="M19">
        <v>-0.29664204646312597</v>
      </c>
      <c r="N19">
        <v>-0.33206822199312402</v>
      </c>
      <c r="O19">
        <v>0</v>
      </c>
      <c r="P19">
        <v>-0.14481029097342499</v>
      </c>
      <c r="Q19">
        <v>-0.24030544759768999</v>
      </c>
      <c r="R19">
        <v>-0.25920771394685499</v>
      </c>
      <c r="S19">
        <v>-0.37792248876722301</v>
      </c>
      <c r="T19">
        <v>-0.28473799006178002</v>
      </c>
      <c r="U19">
        <v>-0.27019117357948402</v>
      </c>
      <c r="V19">
        <v>-0.326679920950044</v>
      </c>
      <c r="W19">
        <v>-0.29767022083294897</v>
      </c>
      <c r="X19">
        <v>-0.26737658913274898</v>
      </c>
      <c r="Y19">
        <v>-0.34022129554029101</v>
      </c>
      <c r="Z19">
        <v>-0.28691459378186901</v>
      </c>
      <c r="AA19">
        <v>-0.32571897034403102</v>
      </c>
      <c r="AB19">
        <v>-0.277548826782967</v>
      </c>
      <c r="AC19">
        <v>-0.26533937487572201</v>
      </c>
      <c r="AD19">
        <v>-0.29936221715953099</v>
      </c>
      <c r="AE19">
        <v>-0.14829006005895601</v>
      </c>
      <c r="AF19">
        <v>-0.31887073651883302</v>
      </c>
      <c r="AG19">
        <v>-0.21063402731341499</v>
      </c>
      <c r="AH19">
        <v>0</v>
      </c>
      <c r="AI19">
        <v>-0.30546591661516498</v>
      </c>
      <c r="AJ19">
        <v>-0.27151649809234701</v>
      </c>
      <c r="AK19">
        <v>-0.227607355300079</v>
      </c>
      <c r="AL19">
        <v>-0.20458355409102899</v>
      </c>
      <c r="AM19">
        <v>-0.25867619581592599</v>
      </c>
      <c r="AN19">
        <v>0</v>
      </c>
      <c r="AO19">
        <v>-0.27237239743624297</v>
      </c>
      <c r="AP19">
        <v>-0.23337258853249301</v>
      </c>
      <c r="AQ19">
        <v>-0.210334677821465</v>
      </c>
      <c r="AR19">
        <v>-0.32827797806318798</v>
      </c>
      <c r="AS19">
        <v>-0.34138799046269103</v>
      </c>
      <c r="AT19">
        <v>-0.239959789352786</v>
      </c>
      <c r="AU19">
        <v>-0.30575357499712602</v>
      </c>
      <c r="AV19">
        <v>-0.25026989158034202</v>
      </c>
      <c r="AW19">
        <v>0</v>
      </c>
    </row>
    <row r="20" spans="1:49" x14ac:dyDescent="0.3">
      <c r="A20" t="s">
        <v>66</v>
      </c>
      <c r="B20">
        <v>-0.25810318309004399</v>
      </c>
      <c r="C20">
        <v>-0.27369854068368099</v>
      </c>
      <c r="D20">
        <v>-0.203687529098108</v>
      </c>
      <c r="E20">
        <v>-0.28918296487324102</v>
      </c>
      <c r="F20">
        <v>-0.21687340294617399</v>
      </c>
      <c r="G20">
        <v>-0.281141884470613</v>
      </c>
      <c r="H20">
        <v>-0.30710405984404998</v>
      </c>
      <c r="I20">
        <v>-0.28861569738673298</v>
      </c>
      <c r="J20">
        <v>-0.27543301340991899</v>
      </c>
      <c r="K20">
        <v>-0.22178235477657601</v>
      </c>
      <c r="L20">
        <v>-0.13472956657322799</v>
      </c>
      <c r="M20">
        <v>-0.34679205924286499</v>
      </c>
      <c r="N20">
        <v>-0.26095696805651197</v>
      </c>
      <c r="O20">
        <v>-0.11155247296833801</v>
      </c>
      <c r="P20">
        <v>-0.159480838140239</v>
      </c>
      <c r="Q20">
        <v>-0.32348950143098898</v>
      </c>
      <c r="R20">
        <v>-0.30230482116566698</v>
      </c>
      <c r="S20">
        <v>-0.34482239697828898</v>
      </c>
      <c r="T20">
        <v>-0.317278099420435</v>
      </c>
      <c r="U20">
        <v>-0.22900161744991701</v>
      </c>
      <c r="V20">
        <v>-0.30682045410188202</v>
      </c>
      <c r="W20">
        <v>-0.28051260211508899</v>
      </c>
      <c r="X20">
        <v>-0.21557430808411601</v>
      </c>
      <c r="Y20">
        <v>-0.284538735412875</v>
      </c>
      <c r="Z20">
        <v>-0.29146431047537802</v>
      </c>
      <c r="AA20">
        <v>-0.28632839900407298</v>
      </c>
      <c r="AB20">
        <v>-0.25189987981429302</v>
      </c>
      <c r="AC20">
        <v>-0.26295518225496201</v>
      </c>
      <c r="AD20">
        <v>-0.27304205352574301</v>
      </c>
      <c r="AE20">
        <v>-0.18314588991394101</v>
      </c>
      <c r="AF20">
        <v>-0.23268004241566101</v>
      </c>
      <c r="AG20">
        <v>-0.25657994535940798</v>
      </c>
      <c r="AH20">
        <v>0</v>
      </c>
      <c r="AI20">
        <v>-0.27276261278696101</v>
      </c>
      <c r="AJ20">
        <v>-0.296634305088047</v>
      </c>
      <c r="AK20">
        <v>-0.13418376849927399</v>
      </c>
      <c r="AL20">
        <v>-0.178913705066641</v>
      </c>
      <c r="AM20">
        <v>-0.23908209603927</v>
      </c>
      <c r="AN20">
        <v>0</v>
      </c>
      <c r="AO20">
        <v>-0.26136181644033402</v>
      </c>
      <c r="AP20">
        <v>-0.35401813635227403</v>
      </c>
      <c r="AQ20">
        <v>-0.159116576284418</v>
      </c>
      <c r="AR20">
        <v>-0.30930817439580399</v>
      </c>
      <c r="AS20">
        <v>-0.339253149298052</v>
      </c>
      <c r="AT20">
        <v>-0.23310659706367601</v>
      </c>
      <c r="AU20">
        <v>-0.26028840579288298</v>
      </c>
      <c r="AV20">
        <v>-0.25830941303370097</v>
      </c>
      <c r="AW20">
        <v>-0.188108679999823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CFD76-92AA-4D32-90E0-86D21699AD9D}">
  <dimension ref="A1:AW20"/>
  <sheetViews>
    <sheetView topLeftCell="AB1" workbookViewId="0">
      <selection activeCell="AW17" sqref="AW12:AW17"/>
    </sheetView>
  </sheetViews>
  <sheetFormatPr defaultRowHeight="14.4" x14ac:dyDescent="0.3"/>
  <sheetData>
    <row r="1" spans="1:4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3">
      <c r="A2" t="s">
        <v>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3">
      <c r="A3" t="s">
        <v>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0.18513412773858801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0.13569708173933301</v>
      </c>
      <c r="V3">
        <v>0.114340514146257</v>
      </c>
      <c r="W3">
        <v>0</v>
      </c>
      <c r="X3">
        <v>0</v>
      </c>
      <c r="Y3">
        <v>0</v>
      </c>
      <c r="Z3">
        <v>0</v>
      </c>
      <c r="AA3">
        <v>0.12838103093231201</v>
      </c>
      <c r="AB3">
        <v>0</v>
      </c>
      <c r="AC3">
        <v>0</v>
      </c>
      <c r="AD3">
        <v>0</v>
      </c>
      <c r="AE3">
        <v>0</v>
      </c>
      <c r="AF3">
        <v>0.15840144356865599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0.215386175469679</v>
      </c>
      <c r="AU3">
        <v>0</v>
      </c>
      <c r="AV3">
        <v>0</v>
      </c>
      <c r="AW3">
        <v>0</v>
      </c>
    </row>
    <row r="4" spans="1:49" x14ac:dyDescent="0.3">
      <c r="A4" t="s">
        <v>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0.23879883485050399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0.16115434488963901</v>
      </c>
      <c r="V4">
        <v>0.105586792965891</v>
      </c>
      <c r="W4">
        <v>0</v>
      </c>
      <c r="X4">
        <v>0</v>
      </c>
      <c r="Y4">
        <v>0</v>
      </c>
      <c r="Z4">
        <v>0</v>
      </c>
      <c r="AA4">
        <v>0.12595445088214</v>
      </c>
      <c r="AB4">
        <v>0</v>
      </c>
      <c r="AC4">
        <v>0</v>
      </c>
      <c r="AD4">
        <v>0</v>
      </c>
      <c r="AE4">
        <v>0</v>
      </c>
      <c r="AF4">
        <v>0.134220038878306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0.155626800724086</v>
      </c>
      <c r="AU4">
        <v>0</v>
      </c>
      <c r="AV4">
        <v>0</v>
      </c>
      <c r="AW4">
        <v>0</v>
      </c>
    </row>
    <row r="5" spans="1:49" x14ac:dyDescent="0.3">
      <c r="A5" t="s">
        <v>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3">
      <c r="A6" t="s">
        <v>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0.17472915035620901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0.13973360726748801</v>
      </c>
      <c r="V6">
        <v>0.13094607620497001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0.13233568809735199</v>
      </c>
      <c r="AU6">
        <v>0</v>
      </c>
      <c r="AV6">
        <v>0</v>
      </c>
      <c r="AW6">
        <v>0</v>
      </c>
    </row>
    <row r="7" spans="1:49" x14ac:dyDescent="0.3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3">
      <c r="A8" t="s">
        <v>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3">
      <c r="A9" t="s">
        <v>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0.14698875773862199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0.10751343991618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3">
      <c r="A10" t="s">
        <v>56</v>
      </c>
      <c r="B10">
        <v>0</v>
      </c>
      <c r="C10">
        <v>0</v>
      </c>
      <c r="D10">
        <v>0</v>
      </c>
      <c r="E10">
        <v>0.24057036579272401</v>
      </c>
      <c r="F10">
        <v>0</v>
      </c>
      <c r="G10">
        <v>0.14797279459156701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0.251658189580796</v>
      </c>
      <c r="P10">
        <v>0</v>
      </c>
      <c r="Q10">
        <v>0.110578757648017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0.156700367057861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0.103018569182477</v>
      </c>
      <c r="AH10">
        <v>0.13666151941179699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0.24238041363943399</v>
      </c>
    </row>
    <row r="11" spans="1:49" x14ac:dyDescent="0.3">
      <c r="A11" t="s">
        <v>57</v>
      </c>
      <c r="B11">
        <v>0</v>
      </c>
      <c r="C11">
        <v>0</v>
      </c>
      <c r="D11">
        <v>0</v>
      </c>
      <c r="E11">
        <v>0.18994713036431499</v>
      </c>
      <c r="F11">
        <v>0</v>
      </c>
      <c r="G11">
        <v>0.13157124826177899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0.20916134417872601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0.118266983154795</v>
      </c>
      <c r="AH11">
        <v>0.20475687905234299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0.18060289688253101</v>
      </c>
    </row>
    <row r="12" spans="1:49" x14ac:dyDescent="0.3">
      <c r="A12" t="s">
        <v>58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0.15596903459558401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0.12184719066839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0.115683237593893</v>
      </c>
      <c r="AU12">
        <v>0</v>
      </c>
      <c r="AV12">
        <v>0</v>
      </c>
      <c r="AW12">
        <v>0</v>
      </c>
    </row>
    <row r="13" spans="1:49" x14ac:dyDescent="0.3">
      <c r="A13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0.122294593387562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3">
      <c r="A14" t="s">
        <v>60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0.18502590806212499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0.13543064624528001</v>
      </c>
      <c r="V14">
        <v>0.14894772038158099</v>
      </c>
      <c r="W14">
        <v>0.125520384591361</v>
      </c>
      <c r="X14">
        <v>0</v>
      </c>
      <c r="Y14">
        <v>0</v>
      </c>
      <c r="Z14">
        <v>0</v>
      </c>
      <c r="AA14">
        <v>0.15018215779692501</v>
      </c>
      <c r="AB14">
        <v>0.10461579963886</v>
      </c>
      <c r="AC14">
        <v>0</v>
      </c>
      <c r="AD14">
        <v>0</v>
      </c>
      <c r="AE14">
        <v>0</v>
      </c>
      <c r="AF14">
        <v>0.169034326839238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0.109681475160524</v>
      </c>
      <c r="AS14">
        <v>0.108783519991834</v>
      </c>
      <c r="AT14">
        <v>0.21429891574365201</v>
      </c>
      <c r="AU14">
        <v>0</v>
      </c>
      <c r="AV14">
        <v>0</v>
      </c>
      <c r="AW14">
        <v>0</v>
      </c>
    </row>
    <row r="15" spans="1:49" x14ac:dyDescent="0.3">
      <c r="A15" t="s">
        <v>61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x14ac:dyDescent="0.3">
      <c r="A16" t="s">
        <v>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3">
      <c r="A17" t="s">
        <v>63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3">
      <c r="A18" t="s">
        <v>64</v>
      </c>
      <c r="B18">
        <v>0.109178571233641</v>
      </c>
      <c r="C18">
        <v>0</v>
      </c>
      <c r="D18">
        <v>0</v>
      </c>
      <c r="E18">
        <v>0</v>
      </c>
      <c r="F18">
        <v>0.11306011398080699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0.117107844526723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0.14516562983019099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0.14631035667995501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3">
      <c r="A19" t="s">
        <v>65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3">
      <c r="A20" t="s">
        <v>66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</sheetData>
  <conditionalFormatting sqref="A1:XFD1048576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91C2-3D02-40B2-ACA5-C1E71B866CB6}">
  <dimension ref="A1:AW20"/>
  <sheetViews>
    <sheetView zoomScale="49" zoomScaleNormal="49" workbookViewId="0">
      <selection activeCell="M40" sqref="M40"/>
    </sheetView>
  </sheetViews>
  <sheetFormatPr defaultRowHeight="14.4" x14ac:dyDescent="0.3"/>
  <sheetData>
    <row r="1" spans="1:4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3">
      <c r="A2" t="s">
        <v>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3">
      <c r="A3" t="s">
        <v>49</v>
      </c>
      <c r="B3">
        <v>0</v>
      </c>
      <c r="C3">
        <v>0</v>
      </c>
      <c r="D3">
        <v>0</v>
      </c>
      <c r="E3">
        <v>-0.156740470621336</v>
      </c>
      <c r="F3">
        <v>0</v>
      </c>
      <c r="G3">
        <v>-0.11280845141424301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-0.206669345597356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-0.132229614626314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-0.19315473828289201</v>
      </c>
    </row>
    <row r="4" spans="1:49" x14ac:dyDescent="0.3">
      <c r="A4" t="s">
        <v>50</v>
      </c>
      <c r="B4">
        <v>0</v>
      </c>
      <c r="C4">
        <v>0</v>
      </c>
      <c r="D4">
        <v>0</v>
      </c>
      <c r="E4">
        <v>-0.28587806326591197</v>
      </c>
      <c r="F4">
        <v>0</v>
      </c>
      <c r="G4">
        <v>-0.20501812360765401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-0.22243772939388801</v>
      </c>
      <c r="P4">
        <v>0</v>
      </c>
      <c r="Q4">
        <v>-0.17287153253580401</v>
      </c>
      <c r="R4">
        <v>0</v>
      </c>
      <c r="S4">
        <v>0</v>
      </c>
      <c r="T4">
        <v>-0.16917112523327099</v>
      </c>
      <c r="U4">
        <v>0</v>
      </c>
      <c r="V4">
        <v>0</v>
      </c>
      <c r="W4">
        <v>0</v>
      </c>
      <c r="X4">
        <v>0</v>
      </c>
      <c r="Y4">
        <v>0</v>
      </c>
      <c r="Z4">
        <v>-0.17390940925465401</v>
      </c>
      <c r="AA4">
        <v>0</v>
      </c>
      <c r="AB4">
        <v>0</v>
      </c>
      <c r="AC4">
        <v>0</v>
      </c>
      <c r="AD4">
        <v>-0.111758692422427</v>
      </c>
      <c r="AE4">
        <v>0</v>
      </c>
      <c r="AF4">
        <v>0</v>
      </c>
      <c r="AG4">
        <v>-0.16576915861345701</v>
      </c>
      <c r="AH4">
        <v>-0.19691677205335101</v>
      </c>
      <c r="AI4">
        <v>0</v>
      </c>
      <c r="AJ4">
        <v>0</v>
      </c>
      <c r="AK4">
        <v>-0.12796487325461101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-0.12923306127905601</v>
      </c>
      <c r="AV4">
        <v>0</v>
      </c>
      <c r="AW4">
        <v>-0.23781286432378099</v>
      </c>
    </row>
    <row r="5" spans="1:49" x14ac:dyDescent="0.3">
      <c r="A5" t="s">
        <v>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3">
      <c r="A6" t="s">
        <v>52</v>
      </c>
      <c r="B6">
        <v>0</v>
      </c>
      <c r="C6">
        <v>0</v>
      </c>
      <c r="D6">
        <v>0</v>
      </c>
      <c r="E6">
        <v>-0.222014536116212</v>
      </c>
      <c r="F6">
        <v>0</v>
      </c>
      <c r="G6">
        <v>-0.15230934750980599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-0.10713306638249601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-0.11981049938058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3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-0.14077226206264901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-0.10839729662321999</v>
      </c>
      <c r="AA7">
        <v>0</v>
      </c>
      <c r="AB7">
        <v>0</v>
      </c>
      <c r="AC7">
        <v>0</v>
      </c>
      <c r="AD7">
        <v>-0.123608521279859</v>
      </c>
      <c r="AE7">
        <v>-0.12321762668778199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-0.13096427932614799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-0.170182252203641</v>
      </c>
    </row>
    <row r="8" spans="1:49" x14ac:dyDescent="0.3">
      <c r="A8" t="s">
        <v>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-0.17734167784477001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-0.13200760484139001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-0.14295008799415401</v>
      </c>
      <c r="AI8">
        <v>0</v>
      </c>
      <c r="AJ8">
        <v>0</v>
      </c>
      <c r="AK8">
        <v>-0.10779109441900001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-0.164256439365527</v>
      </c>
    </row>
    <row r="9" spans="1:49" x14ac:dyDescent="0.3">
      <c r="A9" t="s">
        <v>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-0.197492416633817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-0.16328794761649501</v>
      </c>
      <c r="V9">
        <v>-0.110069255722681</v>
      </c>
      <c r="W9">
        <v>0</v>
      </c>
      <c r="X9">
        <v>0</v>
      </c>
      <c r="Y9">
        <v>0</v>
      </c>
      <c r="Z9">
        <v>0</v>
      </c>
      <c r="AA9">
        <v>0</v>
      </c>
      <c r="AB9">
        <v>-0.113709771027397</v>
      </c>
      <c r="AC9">
        <v>0</v>
      </c>
      <c r="AD9">
        <v>0</v>
      </c>
      <c r="AE9">
        <v>0</v>
      </c>
      <c r="AF9">
        <v>-0.15695200875958901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-0.12098777352274299</v>
      </c>
      <c r="AU9">
        <v>0</v>
      </c>
      <c r="AV9">
        <v>0</v>
      </c>
      <c r="AW9">
        <v>0</v>
      </c>
    </row>
    <row r="10" spans="1:49" x14ac:dyDescent="0.3">
      <c r="A10" t="s">
        <v>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-0.18807117241215701</v>
      </c>
      <c r="M10">
        <v>0</v>
      </c>
      <c r="N10">
        <v>0</v>
      </c>
      <c r="O10">
        <v>0</v>
      </c>
      <c r="P10">
        <v>0</v>
      </c>
      <c r="Q10">
        <v>0</v>
      </c>
      <c r="R10">
        <v>-0.11257140623322499</v>
      </c>
      <c r="S10">
        <v>0</v>
      </c>
      <c r="T10">
        <v>0</v>
      </c>
      <c r="U10">
        <v>-0.158765865514227</v>
      </c>
      <c r="V10">
        <v>-0.11458043459405901</v>
      </c>
      <c r="W10">
        <v>0</v>
      </c>
      <c r="X10">
        <v>0</v>
      </c>
      <c r="Y10">
        <v>0</v>
      </c>
      <c r="Z10">
        <v>0</v>
      </c>
      <c r="AA10">
        <v>-0.14823159017460499</v>
      </c>
      <c r="AB10">
        <v>0</v>
      </c>
      <c r="AC10">
        <v>0</v>
      </c>
      <c r="AD10">
        <v>0</v>
      </c>
      <c r="AE10">
        <v>0</v>
      </c>
      <c r="AF10">
        <v>-0.15378227724653801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-0.18899441751975199</v>
      </c>
      <c r="AU10">
        <v>0</v>
      </c>
      <c r="AV10">
        <v>0</v>
      </c>
      <c r="AW10">
        <v>0</v>
      </c>
    </row>
    <row r="11" spans="1:49" x14ac:dyDescent="0.3">
      <c r="A11" t="s">
        <v>57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-0.28221340568519399</v>
      </c>
      <c r="M11">
        <v>0</v>
      </c>
      <c r="N11">
        <v>0</v>
      </c>
      <c r="O11">
        <v>0</v>
      </c>
      <c r="P11">
        <v>0</v>
      </c>
      <c r="Q11">
        <v>0</v>
      </c>
      <c r="R11">
        <v>-0.163714544550911</v>
      </c>
      <c r="S11">
        <v>0</v>
      </c>
      <c r="T11">
        <v>0</v>
      </c>
      <c r="U11">
        <v>-0.23668251096405701</v>
      </c>
      <c r="V11">
        <v>-0.176950025129852</v>
      </c>
      <c r="W11">
        <v>-0.14624906737653801</v>
      </c>
      <c r="X11">
        <v>0</v>
      </c>
      <c r="Y11">
        <v>0</v>
      </c>
      <c r="Z11">
        <v>0</v>
      </c>
      <c r="AA11">
        <v>-0.197237916606953</v>
      </c>
      <c r="AB11">
        <v>0</v>
      </c>
      <c r="AC11">
        <v>0</v>
      </c>
      <c r="AD11">
        <v>0</v>
      </c>
      <c r="AE11">
        <v>0</v>
      </c>
      <c r="AF11">
        <v>-0.215995574005372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-0.13123727407278599</v>
      </c>
      <c r="AS11">
        <v>-0.122873134357439</v>
      </c>
      <c r="AT11">
        <v>-0.26490425802719297</v>
      </c>
      <c r="AU11">
        <v>0</v>
      </c>
      <c r="AV11">
        <v>0</v>
      </c>
      <c r="AW11">
        <v>0</v>
      </c>
    </row>
    <row r="12" spans="1:49" x14ac:dyDescent="0.3">
      <c r="A12" t="s">
        <v>58</v>
      </c>
      <c r="B12">
        <v>0</v>
      </c>
      <c r="C12">
        <v>0</v>
      </c>
      <c r="D12">
        <v>0</v>
      </c>
      <c r="E12">
        <v>-0.21003388770572001</v>
      </c>
      <c r="F12">
        <v>0</v>
      </c>
      <c r="G12">
        <v>-0.13311913329136499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-0.165506970162733</v>
      </c>
      <c r="P12">
        <v>0</v>
      </c>
      <c r="Q12">
        <v>-0.14033043461952299</v>
      </c>
      <c r="R12">
        <v>0</v>
      </c>
      <c r="S12">
        <v>0</v>
      </c>
      <c r="T12">
        <v>-0.15223003239640401</v>
      </c>
      <c r="U12">
        <v>0</v>
      </c>
      <c r="V12">
        <v>0</v>
      </c>
      <c r="W12">
        <v>0</v>
      </c>
      <c r="X12">
        <v>0</v>
      </c>
      <c r="Y12">
        <v>0</v>
      </c>
      <c r="Z12">
        <v>-0.12861121712600801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-0.14251870143800599</v>
      </c>
      <c r="AH12">
        <v>-0.108165267432102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-0.169961928096557</v>
      </c>
    </row>
    <row r="13" spans="1:49" x14ac:dyDescent="0.3">
      <c r="A13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3">
      <c r="A14" t="s">
        <v>60</v>
      </c>
      <c r="B14">
        <v>0</v>
      </c>
      <c r="C14">
        <v>0</v>
      </c>
      <c r="D14">
        <v>0</v>
      </c>
      <c r="E14">
        <v>-0.15927780973279401</v>
      </c>
      <c r="F14">
        <v>0</v>
      </c>
      <c r="G14">
        <v>-0.11584403595694601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-0.196952508073412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-0.145833122097802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-0.18428031411795601</v>
      </c>
    </row>
    <row r="15" spans="1:49" x14ac:dyDescent="0.3">
      <c r="A15" t="s">
        <v>61</v>
      </c>
      <c r="B15">
        <v>-0.255078919582579</v>
      </c>
      <c r="C15">
        <v>-0.20544442271685001</v>
      </c>
      <c r="D15">
        <v>-0.18212826175272701</v>
      </c>
      <c r="E15">
        <v>-0.264657213573539</v>
      </c>
      <c r="F15">
        <v>-0.24639020579065701</v>
      </c>
      <c r="G15">
        <v>-0.31452356730610698</v>
      </c>
      <c r="H15">
        <v>-0.29685149190544102</v>
      </c>
      <c r="I15">
        <v>-0.33413980574233298</v>
      </c>
      <c r="J15">
        <v>-0.30650489389950197</v>
      </c>
      <c r="K15">
        <v>-0.217518088957286</v>
      </c>
      <c r="L15">
        <v>0</v>
      </c>
      <c r="M15">
        <v>-0.32784630277886601</v>
      </c>
      <c r="N15">
        <v>-0.21777321646949699</v>
      </c>
      <c r="O15">
        <v>0</v>
      </c>
      <c r="P15">
        <v>0</v>
      </c>
      <c r="Q15">
        <v>-0.29392973229154101</v>
      </c>
      <c r="R15">
        <v>-0.26844375234196399</v>
      </c>
      <c r="S15">
        <v>-0.32365114816856699</v>
      </c>
      <c r="T15">
        <v>-0.35653539602211898</v>
      </c>
      <c r="U15">
        <v>-0.14895199852454399</v>
      </c>
      <c r="V15">
        <v>-0.20898345803822199</v>
      </c>
      <c r="W15">
        <v>-0.19746326602689901</v>
      </c>
      <c r="X15">
        <v>-0.25277308778691499</v>
      </c>
      <c r="Y15">
        <v>-0.28608761467196397</v>
      </c>
      <c r="Z15">
        <v>-0.29498685197288299</v>
      </c>
      <c r="AA15">
        <v>-0.20526129691372799</v>
      </c>
      <c r="AB15">
        <v>-0.187608884691429</v>
      </c>
      <c r="AC15">
        <v>-0.277090347545278</v>
      </c>
      <c r="AD15">
        <v>-0.31817326091904602</v>
      </c>
      <c r="AE15">
        <v>-0.13537236055964</v>
      </c>
      <c r="AF15">
        <v>-0.25059123581676401</v>
      </c>
      <c r="AG15">
        <v>-0.25515821269613698</v>
      </c>
      <c r="AH15">
        <v>-0.11591636210890199</v>
      </c>
      <c r="AI15">
        <v>-0.27266254844994497</v>
      </c>
      <c r="AJ15">
        <v>-0.31554886669721199</v>
      </c>
      <c r="AK15">
        <v>-0.19560475059792901</v>
      </c>
      <c r="AL15">
        <v>-0.149366362658437</v>
      </c>
      <c r="AM15">
        <v>-0.235947886237244</v>
      </c>
      <c r="AN15">
        <v>0</v>
      </c>
      <c r="AO15">
        <v>-0.25282769025553298</v>
      </c>
      <c r="AP15">
        <v>-0.34020440306198801</v>
      </c>
      <c r="AQ15">
        <v>-0.17567178175373699</v>
      </c>
      <c r="AR15">
        <v>-0.26689805951620099</v>
      </c>
      <c r="AS15">
        <v>-0.26845952743997398</v>
      </c>
      <c r="AT15">
        <v>-0.191456947257996</v>
      </c>
      <c r="AU15">
        <v>-0.27959890629463302</v>
      </c>
      <c r="AV15">
        <v>-0.28643223159319697</v>
      </c>
      <c r="AW15">
        <v>-0.12817899722264001</v>
      </c>
    </row>
    <row r="16" spans="1:49" x14ac:dyDescent="0.3">
      <c r="A16" t="s">
        <v>62</v>
      </c>
      <c r="B16">
        <v>0</v>
      </c>
      <c r="C16">
        <v>0</v>
      </c>
      <c r="D16">
        <v>-0.15229953850205399</v>
      </c>
      <c r="E16">
        <v>-0.179803599814333</v>
      </c>
      <c r="F16">
        <v>0</v>
      </c>
      <c r="G16">
        <v>-0.17130597347690099</v>
      </c>
      <c r="H16">
        <v>-0.14573977863009699</v>
      </c>
      <c r="I16">
        <v>-0.14783449474490801</v>
      </c>
      <c r="J16">
        <v>-0.15117115911878801</v>
      </c>
      <c r="K16">
        <v>0</v>
      </c>
      <c r="L16">
        <v>-0.183343816780903</v>
      </c>
      <c r="M16">
        <v>-0.174355202441005</v>
      </c>
      <c r="N16">
        <v>-0.15398292656624901</v>
      </c>
      <c r="O16">
        <v>0</v>
      </c>
      <c r="P16">
        <v>-0.12032310363702001</v>
      </c>
      <c r="Q16">
        <v>-0.21107720366171401</v>
      </c>
      <c r="R16">
        <v>-0.18299626969015101</v>
      </c>
      <c r="S16">
        <v>-0.22245569898393799</v>
      </c>
      <c r="T16">
        <v>-0.187201233533626</v>
      </c>
      <c r="U16">
        <v>-0.22734131514508599</v>
      </c>
      <c r="V16">
        <v>-0.23192114813196599</v>
      </c>
      <c r="W16">
        <v>-0.17359627308324399</v>
      </c>
      <c r="X16">
        <v>0</v>
      </c>
      <c r="Y16">
        <v>-0.15584646372799599</v>
      </c>
      <c r="Z16">
        <v>-0.19087804921236701</v>
      </c>
      <c r="AA16">
        <v>-0.22929044637127199</v>
      </c>
      <c r="AB16">
        <v>-0.12087931548858701</v>
      </c>
      <c r="AC16">
        <v>-0.16644818698883601</v>
      </c>
      <c r="AD16">
        <v>-0.198073221333847</v>
      </c>
      <c r="AE16">
        <v>0</v>
      </c>
      <c r="AF16">
        <v>-0.13339597819931001</v>
      </c>
      <c r="AG16">
        <v>0</v>
      </c>
      <c r="AH16">
        <v>0</v>
      </c>
      <c r="AI16">
        <v>-0.18506810641024601</v>
      </c>
      <c r="AJ16">
        <v>-0.216415358331674</v>
      </c>
      <c r="AK16">
        <v>0</v>
      </c>
      <c r="AL16">
        <v>-0.176737838145684</v>
      </c>
      <c r="AM16">
        <v>-0.19052907987558801</v>
      </c>
      <c r="AN16">
        <v>0</v>
      </c>
      <c r="AO16">
        <v>0</v>
      </c>
      <c r="AP16">
        <v>-0.20207635180782599</v>
      </c>
      <c r="AQ16">
        <v>0</v>
      </c>
      <c r="AR16">
        <v>-0.28633635808458502</v>
      </c>
      <c r="AS16">
        <v>-0.29786861881593302</v>
      </c>
      <c r="AT16">
        <v>-0.20110561289610901</v>
      </c>
      <c r="AU16">
        <v>-0.22318240210067</v>
      </c>
      <c r="AV16">
        <v>0</v>
      </c>
      <c r="AW16">
        <v>0</v>
      </c>
    </row>
    <row r="17" spans="1:49" x14ac:dyDescent="0.3">
      <c r="A17" t="s">
        <v>63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-0.13692323393845801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-0.14183969351050199</v>
      </c>
      <c r="AU17">
        <v>0</v>
      </c>
      <c r="AV17">
        <v>0</v>
      </c>
      <c r="AW17">
        <v>0</v>
      </c>
    </row>
    <row r="18" spans="1:49" x14ac:dyDescent="0.3">
      <c r="A18" t="s">
        <v>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-0.145710319820506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3">
      <c r="A19" t="s">
        <v>65</v>
      </c>
      <c r="B19">
        <v>-0.22311000688581301</v>
      </c>
      <c r="C19">
        <v>-0.227560107525309</v>
      </c>
      <c r="D19">
        <v>-0.273139242647637</v>
      </c>
      <c r="E19">
        <v>-0.24970275531262401</v>
      </c>
      <c r="F19">
        <v>-0.236482601808707</v>
      </c>
      <c r="G19">
        <v>-0.33565844521525201</v>
      </c>
      <c r="H19">
        <v>-0.34912387654266103</v>
      </c>
      <c r="I19">
        <v>-0.33870210702308301</v>
      </c>
      <c r="J19">
        <v>-0.36132947201629401</v>
      </c>
      <c r="K19">
        <v>-0.29627240444596398</v>
      </c>
      <c r="L19">
        <v>-0.15323493104733901</v>
      </c>
      <c r="M19">
        <v>-0.29664204646312597</v>
      </c>
      <c r="N19">
        <v>-0.33206822199312402</v>
      </c>
      <c r="O19">
        <v>0</v>
      </c>
      <c r="P19">
        <v>-0.14481029097342499</v>
      </c>
      <c r="Q19">
        <v>-0.24030544759768999</v>
      </c>
      <c r="R19">
        <v>-0.25920771394685499</v>
      </c>
      <c r="S19">
        <v>-0.37792248876722301</v>
      </c>
      <c r="T19">
        <v>-0.28473799006178002</v>
      </c>
      <c r="U19">
        <v>-0.27019117357948402</v>
      </c>
      <c r="V19">
        <v>-0.326679920950044</v>
      </c>
      <c r="W19">
        <v>-0.29767022083294897</v>
      </c>
      <c r="X19">
        <v>-0.26737658913274898</v>
      </c>
      <c r="Y19">
        <v>-0.34022129554029101</v>
      </c>
      <c r="Z19">
        <v>-0.28691459378186901</v>
      </c>
      <c r="AA19">
        <v>-0.32571897034403102</v>
      </c>
      <c r="AB19">
        <v>-0.277548826782967</v>
      </c>
      <c r="AC19">
        <v>-0.26533937487572201</v>
      </c>
      <c r="AD19">
        <v>-0.29936221715953099</v>
      </c>
      <c r="AE19">
        <v>-0.14829006005895601</v>
      </c>
      <c r="AF19">
        <v>-0.31887073651883302</v>
      </c>
      <c r="AG19">
        <v>-0.21063402731341499</v>
      </c>
      <c r="AH19">
        <v>0</v>
      </c>
      <c r="AI19">
        <v>-0.30546591661516498</v>
      </c>
      <c r="AJ19">
        <v>-0.27151649809234701</v>
      </c>
      <c r="AK19">
        <v>-0.227607355300079</v>
      </c>
      <c r="AL19">
        <v>-0.20458355409102899</v>
      </c>
      <c r="AM19">
        <v>-0.25867619581592599</v>
      </c>
      <c r="AN19">
        <v>0</v>
      </c>
      <c r="AO19">
        <v>-0.27237239743624297</v>
      </c>
      <c r="AP19">
        <v>-0.23337258853249301</v>
      </c>
      <c r="AQ19">
        <v>-0.210334677821465</v>
      </c>
      <c r="AR19">
        <v>-0.32827797806318798</v>
      </c>
      <c r="AS19">
        <v>-0.34138799046269103</v>
      </c>
      <c r="AT19">
        <v>-0.239959789352786</v>
      </c>
      <c r="AU19">
        <v>-0.30575357499712602</v>
      </c>
      <c r="AV19">
        <v>-0.25026989158034202</v>
      </c>
      <c r="AW19">
        <v>0</v>
      </c>
    </row>
    <row r="20" spans="1:49" x14ac:dyDescent="0.3">
      <c r="A20" t="s">
        <v>66</v>
      </c>
      <c r="B20">
        <v>-0.25810318309004399</v>
      </c>
      <c r="C20">
        <v>-0.27369854068368099</v>
      </c>
      <c r="D20">
        <v>-0.203687529098108</v>
      </c>
      <c r="E20">
        <v>-0.28918296487324102</v>
      </c>
      <c r="F20">
        <v>-0.21687340294617399</v>
      </c>
      <c r="G20">
        <v>-0.281141884470613</v>
      </c>
      <c r="H20">
        <v>-0.30710405984404998</v>
      </c>
      <c r="I20">
        <v>-0.28861569738673298</v>
      </c>
      <c r="J20">
        <v>-0.27543301340991899</v>
      </c>
      <c r="K20">
        <v>-0.22178235477657601</v>
      </c>
      <c r="L20">
        <v>-0.13472956657322799</v>
      </c>
      <c r="M20">
        <v>-0.34679205924286499</v>
      </c>
      <c r="N20">
        <v>-0.26095696805651197</v>
      </c>
      <c r="O20">
        <v>-0.11155247296833801</v>
      </c>
      <c r="P20">
        <v>-0.159480838140239</v>
      </c>
      <c r="Q20">
        <v>-0.32348950143098898</v>
      </c>
      <c r="R20">
        <v>-0.30230482116566698</v>
      </c>
      <c r="S20">
        <v>-0.34482239697828898</v>
      </c>
      <c r="T20">
        <v>-0.317278099420435</v>
      </c>
      <c r="U20">
        <v>-0.22900161744991701</v>
      </c>
      <c r="V20">
        <v>-0.30682045410188202</v>
      </c>
      <c r="W20">
        <v>-0.28051260211508899</v>
      </c>
      <c r="X20">
        <v>-0.21557430808411601</v>
      </c>
      <c r="Y20">
        <v>-0.284538735412875</v>
      </c>
      <c r="Z20">
        <v>-0.29146431047537802</v>
      </c>
      <c r="AA20">
        <v>-0.28632839900407298</v>
      </c>
      <c r="AB20">
        <v>-0.25189987981429302</v>
      </c>
      <c r="AC20">
        <v>-0.26295518225496201</v>
      </c>
      <c r="AD20">
        <v>-0.27304205352574301</v>
      </c>
      <c r="AE20">
        <v>-0.18314588991394101</v>
      </c>
      <c r="AF20">
        <v>-0.23268004241566101</v>
      </c>
      <c r="AG20">
        <v>-0.25657994535940798</v>
      </c>
      <c r="AH20">
        <v>0</v>
      </c>
      <c r="AI20">
        <v>-0.27276261278696101</v>
      </c>
      <c r="AJ20">
        <v>-0.296634305088047</v>
      </c>
      <c r="AK20">
        <v>-0.13418376849927399</v>
      </c>
      <c r="AL20">
        <v>-0.178913705066641</v>
      </c>
      <c r="AM20">
        <v>-0.23908209603927</v>
      </c>
      <c r="AN20">
        <v>0</v>
      </c>
      <c r="AO20">
        <v>-0.26136181644033402</v>
      </c>
      <c r="AP20">
        <v>-0.35401813635227403</v>
      </c>
      <c r="AQ20">
        <v>-0.159116576284418</v>
      </c>
      <c r="AR20">
        <v>-0.30930817439580399</v>
      </c>
      <c r="AS20">
        <v>-0.339253149298052</v>
      </c>
      <c r="AT20">
        <v>-0.23310659706367601</v>
      </c>
      <c r="AU20">
        <v>-0.26028840579288298</v>
      </c>
      <c r="AV20">
        <v>-0.25830941303370097</v>
      </c>
      <c r="AW20">
        <v>-0.188108679999823</v>
      </c>
    </row>
  </sheetData>
  <conditionalFormatting sqref="A1:XFD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Allmas</vt:lpstr>
      <vt:lpstr>Allmenos</vt:lpstr>
      <vt:lpstr>Adj</vt:lpstr>
      <vt:lpstr>Admas</vt:lpstr>
      <vt:lpstr>Admenos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Alethia</dc:creator>
  <cp:lastModifiedBy>Alethia</cp:lastModifiedBy>
  <dcterms:created xsi:type="dcterms:W3CDTF">2019-05-23T15:28:43Z</dcterms:created>
  <dcterms:modified xsi:type="dcterms:W3CDTF">2019-05-23T16:03:51Z</dcterms:modified>
</cp:coreProperties>
</file>