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List of Entrez Gene IDs of upload hits in this term</t>
      </text>
    </comment>
    <comment ref="H1" authorId="0" shapeId="0">
      <text>
        <t>List of Symbols of upload hits in this term</t>
      </text>
    </comment>
    <comment ref="I1" authorId="0" shapeId="0">
      <text>
        <t>#GenesOfUploadHitList_in_this_Term/#GenesOfGenome_in_this_Term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MyList</t>
        </is>
      </c>
      <c r="B1" s="1" t="inlineStr">
        <is>
          <t>Gene ID</t>
        </is>
      </c>
      <c r="C1" s="1" t="inlineStr">
        <is>
          <t>Type</t>
        </is>
      </c>
      <c r="D1" s="1" t="inlineStr">
        <is>
          <t>Tax ID</t>
        </is>
      </c>
      <c r="E1" s="1" t="inlineStr">
        <is>
          <t>Homologene Gene ID</t>
        </is>
      </c>
      <c r="F1" s="1" t="inlineStr">
        <is>
          <t>Homologene Gene Tax ID</t>
        </is>
      </c>
      <c r="G1" s="1" t="inlineStr">
        <is>
          <t>R-MMU-9012999 RHO GTPase cycle</t>
        </is>
      </c>
    </row>
    <row r="2">
      <c r="A2" t="inlineStr">
        <is>
          <t>ENSMUSG00000079036</t>
        </is>
      </c>
      <c r="B2" t="inlineStr">
        <is>
          <t>211064</t>
        </is>
      </c>
      <c r="C2" t="inlineStr">
        <is>
          <t>ensembl_gene_id</t>
        </is>
      </c>
      <c r="D2" t="inlineStr">
        <is>
          <t>M. musculus</t>
        </is>
      </c>
      <c r="E2" t="inlineStr">
        <is>
          <t>211064</t>
        </is>
      </c>
      <c r="F2" t="inlineStr">
        <is>
          <t>M. musculus</t>
        </is>
      </c>
      <c r="G2" t="inlineStr">
        <is>
          <t>0.0</t>
        </is>
      </c>
    </row>
    <row r="3">
      <c r="A3" t="inlineStr">
        <is>
          <t>ENSMUSG00000038188</t>
        </is>
      </c>
      <c r="B3" t="inlineStr">
        <is>
          <t>380713</t>
        </is>
      </c>
      <c r="C3" t="inlineStr">
        <is>
          <t>ensembl_gene_id</t>
        </is>
      </c>
      <c r="D3" t="inlineStr">
        <is>
          <t>M. musculus</t>
        </is>
      </c>
      <c r="E3" t="inlineStr">
        <is>
          <t>380713</t>
        </is>
      </c>
      <c r="F3" t="inlineStr">
        <is>
          <t>M. musculus</t>
        </is>
      </c>
      <c r="G3" t="inlineStr">
        <is>
          <t>0.0</t>
        </is>
      </c>
    </row>
    <row r="4">
      <c r="A4" t="inlineStr">
        <is>
          <t>ENSMUSG00000040520</t>
        </is>
      </c>
      <c r="B4" t="inlineStr">
        <is>
          <t>242362</t>
        </is>
      </c>
      <c r="C4" t="inlineStr">
        <is>
          <t>ensembl_gene_id</t>
        </is>
      </c>
      <c r="D4" t="inlineStr">
        <is>
          <t>M. musculus</t>
        </is>
      </c>
      <c r="E4" t="inlineStr">
        <is>
          <t>242362</t>
        </is>
      </c>
      <c r="F4" t="inlineStr">
        <is>
          <t>M. musculus</t>
        </is>
      </c>
      <c r="G4" t="inlineStr">
        <is>
          <t>0.0</t>
        </is>
      </c>
    </row>
    <row r="5">
      <c r="A5" t="inlineStr">
        <is>
          <t>ENSMUSG00000036002</t>
        </is>
      </c>
      <c r="B5" t="inlineStr">
        <is>
          <t>230088</t>
        </is>
      </c>
      <c r="C5" t="inlineStr">
        <is>
          <t>ensembl_gene_id</t>
        </is>
      </c>
      <c r="D5" t="inlineStr">
        <is>
          <t>M. musculus</t>
        </is>
      </c>
      <c r="E5" t="inlineStr">
        <is>
          <t>230088</t>
        </is>
      </c>
      <c r="F5" t="inlineStr">
        <is>
          <t>M. musculus</t>
        </is>
      </c>
      <c r="G5" t="inlineStr">
        <is>
          <t>0.0</t>
        </is>
      </c>
    </row>
    <row r="6">
      <c r="A6" t="inlineStr">
        <is>
          <t>ENSMUSG00000106115</t>
        </is>
      </c>
      <c r="B6" t="inlineStr"/>
      <c r="C6" t="inlineStr"/>
      <c r="D6" t="inlineStr"/>
      <c r="E6" t="inlineStr"/>
      <c r="F6" t="inlineStr"/>
      <c r="G6" t="inlineStr">
        <is>
          <t>nan</t>
        </is>
      </c>
    </row>
    <row r="7">
      <c r="A7" t="inlineStr">
        <is>
          <t>ENSMUSG00000061244</t>
        </is>
      </c>
      <c r="B7" t="inlineStr">
        <is>
          <t>105504</t>
        </is>
      </c>
      <c r="C7" t="inlineStr">
        <is>
          <t>ensembl_gene_id</t>
        </is>
      </c>
      <c r="D7" t="inlineStr">
        <is>
          <t>M. musculus</t>
        </is>
      </c>
      <c r="E7" t="inlineStr">
        <is>
          <t>105504</t>
        </is>
      </c>
      <c r="F7" t="inlineStr">
        <is>
          <t>M. musculus</t>
        </is>
      </c>
      <c r="G7" t="inlineStr">
        <is>
          <t>0.0</t>
        </is>
      </c>
    </row>
    <row r="8">
      <c r="A8" t="inlineStr">
        <is>
          <t>ENSMUSG00000053870</t>
        </is>
      </c>
      <c r="B8" t="inlineStr">
        <is>
          <t>75540</t>
        </is>
      </c>
      <c r="C8" t="inlineStr">
        <is>
          <t>ensembl_gene_id</t>
        </is>
      </c>
      <c r="D8" t="inlineStr">
        <is>
          <t>M. musculus</t>
        </is>
      </c>
      <c r="E8" t="inlineStr">
        <is>
          <t>75540</t>
        </is>
      </c>
      <c r="F8" t="inlineStr">
        <is>
          <t>M. musculus</t>
        </is>
      </c>
      <c r="G8" t="inlineStr">
        <is>
          <t>0.0</t>
        </is>
      </c>
    </row>
    <row r="9">
      <c r="A9" t="inlineStr">
        <is>
          <t>ENSMUSG00000070871</t>
        </is>
      </c>
      <c r="B9" t="inlineStr">
        <is>
          <t>227210</t>
        </is>
      </c>
      <c r="C9" t="inlineStr">
        <is>
          <t>ensembl_gene_id</t>
        </is>
      </c>
      <c r="D9" t="inlineStr">
        <is>
          <t>M. musculus</t>
        </is>
      </c>
      <c r="E9" t="inlineStr">
        <is>
          <t>227210</t>
        </is>
      </c>
      <c r="F9" t="inlineStr">
        <is>
          <t>M. musculus</t>
        </is>
      </c>
      <c r="G9" t="inlineStr">
        <is>
          <t>0.0</t>
        </is>
      </c>
    </row>
    <row r="10">
      <c r="A10" t="inlineStr">
        <is>
          <t>ENSMUSG00000106767</t>
        </is>
      </c>
      <c r="B10" t="inlineStr"/>
      <c r="C10" t="inlineStr"/>
      <c r="D10" t="inlineStr"/>
      <c r="E10" t="inlineStr"/>
      <c r="F10" t="inlineStr"/>
      <c r="G10" t="inlineStr">
        <is>
          <t>nan</t>
        </is>
      </c>
    </row>
    <row r="11">
      <c r="A11" t="inlineStr">
        <is>
          <t>ENSMUSG00000044150</t>
        </is>
      </c>
      <c r="B11" t="inlineStr">
        <is>
          <t>382252</t>
        </is>
      </c>
      <c r="C11" t="inlineStr">
        <is>
          <t>ensembl_gene_id</t>
        </is>
      </c>
      <c r="D11" t="inlineStr">
        <is>
          <t>M. musculus</t>
        </is>
      </c>
      <c r="E11" t="inlineStr">
        <is>
          <t>382252</t>
        </is>
      </c>
      <c r="F11" t="inlineStr">
        <is>
          <t>M. musculus</t>
        </is>
      </c>
      <c r="G11" t="inlineStr">
        <is>
          <t>0.0</t>
        </is>
      </c>
    </row>
    <row r="12">
      <c r="A12" t="inlineStr">
        <is>
          <t>ENSMUSG00000026510</t>
        </is>
      </c>
      <c r="B12" t="inlineStr">
        <is>
          <t>209456</t>
        </is>
      </c>
      <c r="C12" t="inlineStr">
        <is>
          <t>ensembl_gene_id</t>
        </is>
      </c>
      <c r="D12" t="inlineStr">
        <is>
          <t>M. musculus</t>
        </is>
      </c>
      <c r="E12" t="inlineStr">
        <is>
          <t>209456</t>
        </is>
      </c>
      <c r="F12" t="inlineStr">
        <is>
          <t>M. musculus</t>
        </is>
      </c>
      <c r="G12" t="inlineStr">
        <is>
          <t>0.0</t>
        </is>
      </c>
    </row>
    <row r="13">
      <c r="A13" t="inlineStr">
        <is>
          <t>ENSMUSG00000104277</t>
        </is>
      </c>
      <c r="B13" t="inlineStr"/>
      <c r="C13" t="inlineStr"/>
      <c r="D13" t="inlineStr"/>
      <c r="E13" t="inlineStr"/>
      <c r="F13" t="inlineStr"/>
      <c r="G13" t="inlineStr">
        <is>
          <t>nan</t>
        </is>
      </c>
    </row>
    <row r="14">
      <c r="A14" t="inlineStr">
        <is>
          <t>ENSMUSG00000002733</t>
        </is>
      </c>
      <c r="B14" t="inlineStr">
        <is>
          <t>83435</t>
        </is>
      </c>
      <c r="C14" t="inlineStr">
        <is>
          <t>ensembl_gene_id</t>
        </is>
      </c>
      <c r="D14" t="inlineStr">
        <is>
          <t>M. musculus</t>
        </is>
      </c>
      <c r="E14" t="inlineStr">
        <is>
          <t>83435</t>
        </is>
      </c>
      <c r="F14" t="inlineStr">
        <is>
          <t>M. musculus</t>
        </is>
      </c>
      <c r="G14" t="inlineStr">
        <is>
          <t>0.0</t>
        </is>
      </c>
    </row>
    <row r="15">
      <c r="A15" t="inlineStr">
        <is>
          <t>ENSMUSG00000107021</t>
        </is>
      </c>
      <c r="B15" t="inlineStr"/>
      <c r="C15" t="inlineStr"/>
      <c r="D15" t="inlineStr"/>
      <c r="E15" t="inlineStr"/>
      <c r="F15" t="inlineStr"/>
      <c r="G15" t="inlineStr">
        <is>
          <t>nan</t>
        </is>
      </c>
    </row>
    <row r="16">
      <c r="A16" t="inlineStr">
        <is>
          <t>ENSMUSG00000025323</t>
        </is>
      </c>
      <c r="B16" t="inlineStr">
        <is>
          <t>20688</t>
        </is>
      </c>
      <c r="C16" t="inlineStr">
        <is>
          <t>ensembl_gene_id</t>
        </is>
      </c>
      <c r="D16" t="inlineStr">
        <is>
          <t>M. musculus</t>
        </is>
      </c>
      <c r="E16" t="inlineStr">
        <is>
          <t>20688</t>
        </is>
      </c>
      <c r="F16" t="inlineStr">
        <is>
          <t>M. musculus</t>
        </is>
      </c>
      <c r="G16" t="inlineStr">
        <is>
          <t>0.0</t>
        </is>
      </c>
    </row>
    <row r="17">
      <c r="A17" t="inlineStr">
        <is>
          <t>ENSMUSG00000060487</t>
        </is>
      </c>
      <c r="B17" t="inlineStr">
        <is>
          <t>320825</t>
        </is>
      </c>
      <c r="C17" t="inlineStr">
        <is>
          <t>ensembl_gene_id</t>
        </is>
      </c>
      <c r="D17" t="inlineStr">
        <is>
          <t>M. musculus</t>
        </is>
      </c>
      <c r="E17" t="inlineStr">
        <is>
          <t>320825</t>
        </is>
      </c>
      <c r="F17" t="inlineStr">
        <is>
          <t>M. musculus</t>
        </is>
      </c>
      <c r="G17" t="inlineStr">
        <is>
          <t>0.0</t>
        </is>
      </c>
    </row>
    <row r="18">
      <c r="A18" t="inlineStr">
        <is>
          <t>ENSMUSG00000034055</t>
        </is>
      </c>
      <c r="B18" t="inlineStr">
        <is>
          <t>18679</t>
        </is>
      </c>
      <c r="C18" t="inlineStr">
        <is>
          <t>ensembl_gene_id</t>
        </is>
      </c>
      <c r="D18" t="inlineStr">
        <is>
          <t>M. musculus</t>
        </is>
      </c>
      <c r="E18" t="inlineStr">
        <is>
          <t>18679</t>
        </is>
      </c>
      <c r="F18" t="inlineStr">
        <is>
          <t>M. musculus</t>
        </is>
      </c>
      <c r="G18" t="inlineStr">
        <is>
          <t>0.0</t>
        </is>
      </c>
    </row>
    <row r="19">
      <c r="A19" t="inlineStr">
        <is>
          <t>ENSMUSG00000059482</t>
        </is>
      </c>
      <c r="B19" t="inlineStr">
        <is>
          <t>67157</t>
        </is>
      </c>
      <c r="C19" t="inlineStr">
        <is>
          <t>ensembl_gene_id</t>
        </is>
      </c>
      <c r="D19" t="inlineStr">
        <is>
          <t>M. musculus</t>
        </is>
      </c>
      <c r="E19" t="inlineStr">
        <is>
          <t>67157</t>
        </is>
      </c>
      <c r="F19" t="inlineStr">
        <is>
          <t>M. musculus</t>
        </is>
      </c>
      <c r="G19" t="inlineStr">
        <is>
          <t>0.0</t>
        </is>
      </c>
    </row>
    <row r="20">
      <c r="A20" t="inlineStr">
        <is>
          <t>ENSMUSG00000054648</t>
        </is>
      </c>
      <c r="B20" t="inlineStr">
        <is>
          <t>66869</t>
        </is>
      </c>
      <c r="C20" t="inlineStr">
        <is>
          <t>ensembl_gene_id</t>
        </is>
      </c>
      <c r="D20" t="inlineStr">
        <is>
          <t>M. musculus</t>
        </is>
      </c>
      <c r="E20" t="inlineStr">
        <is>
          <t>66869</t>
        </is>
      </c>
      <c r="F20" t="inlineStr">
        <is>
          <t>M. musculus</t>
        </is>
      </c>
      <c r="G20" t="inlineStr">
        <is>
          <t>0.0</t>
        </is>
      </c>
    </row>
    <row r="21">
      <c r="A21" t="inlineStr">
        <is>
          <t>ENSMUSG00000073374</t>
        </is>
      </c>
      <c r="B21" t="inlineStr"/>
      <c r="C21" t="inlineStr"/>
      <c r="D21" t="inlineStr"/>
      <c r="E21" t="inlineStr"/>
      <c r="F21" t="inlineStr"/>
      <c r="G21" t="inlineStr">
        <is>
          <t>nan</t>
        </is>
      </c>
    </row>
    <row r="22">
      <c r="A22" t="inlineStr">
        <is>
          <t>ENSMUSG00000048280</t>
        </is>
      </c>
      <c r="B22" t="inlineStr">
        <is>
          <t>408068</t>
        </is>
      </c>
      <c r="C22" t="inlineStr">
        <is>
          <t>ensembl_gene_id</t>
        </is>
      </c>
      <c r="D22" t="inlineStr">
        <is>
          <t>M. musculus</t>
        </is>
      </c>
      <c r="E22" t="inlineStr">
        <is>
          <t>408068</t>
        </is>
      </c>
      <c r="F22" t="inlineStr">
        <is>
          <t>M. musculus</t>
        </is>
      </c>
      <c r="G22" t="inlineStr">
        <is>
          <t>0.0</t>
        </is>
      </c>
    </row>
    <row r="23">
      <c r="A23" t="inlineStr">
        <is>
          <t>ENSMUSG00000038056</t>
        </is>
      </c>
      <c r="B23" t="inlineStr">
        <is>
          <t>231051</t>
        </is>
      </c>
      <c r="C23" t="inlineStr">
        <is>
          <t>ensembl_gene_id</t>
        </is>
      </c>
      <c r="D23" t="inlineStr">
        <is>
          <t>M. musculus</t>
        </is>
      </c>
      <c r="E23" t="inlineStr">
        <is>
          <t>231051</t>
        </is>
      </c>
      <c r="F23" t="inlineStr">
        <is>
          <t>M. musculus</t>
        </is>
      </c>
      <c r="G23" t="inlineStr">
        <is>
          <t>0.0</t>
        </is>
      </c>
    </row>
    <row r="24">
      <c r="A24" t="inlineStr">
        <is>
          <t>ENSMUSG00000037013</t>
        </is>
      </c>
      <c r="B24" t="inlineStr">
        <is>
          <t>268996</t>
        </is>
      </c>
      <c r="C24" t="inlineStr">
        <is>
          <t>ensembl_gene_id</t>
        </is>
      </c>
      <c r="D24" t="inlineStr">
        <is>
          <t>M. musculus</t>
        </is>
      </c>
      <c r="E24" t="inlineStr">
        <is>
          <t>268996</t>
        </is>
      </c>
      <c r="F24" t="inlineStr">
        <is>
          <t>M. musculus</t>
        </is>
      </c>
      <c r="G24" t="inlineStr">
        <is>
          <t>0.0</t>
        </is>
      </c>
    </row>
    <row r="25">
      <c r="A25" t="inlineStr">
        <is>
          <t>ENSMUSG00000094724</t>
        </is>
      </c>
      <c r="B25" t="inlineStr">
        <is>
          <t>68195</t>
        </is>
      </c>
      <c r="C25" t="inlineStr">
        <is>
          <t>ensembl_gene_id</t>
        </is>
      </c>
      <c r="D25" t="inlineStr">
        <is>
          <t>M. musculus</t>
        </is>
      </c>
      <c r="E25" t="inlineStr">
        <is>
          <t>68195</t>
        </is>
      </c>
      <c r="F25" t="inlineStr">
        <is>
          <t>M. musculus</t>
        </is>
      </c>
      <c r="G25" t="inlineStr">
        <is>
          <t>0.0</t>
        </is>
      </c>
    </row>
    <row r="26">
      <c r="A26" t="inlineStr">
        <is>
          <t>ENSMUSG00000009145</t>
        </is>
      </c>
      <c r="B26" t="inlineStr">
        <is>
          <t>93838</t>
        </is>
      </c>
      <c r="C26" t="inlineStr">
        <is>
          <t>ensembl_gene_id</t>
        </is>
      </c>
      <c r="D26" t="inlineStr">
        <is>
          <t>M. musculus</t>
        </is>
      </c>
      <c r="E26" t="inlineStr">
        <is>
          <t>93838</t>
        </is>
      </c>
      <c r="F26" t="inlineStr">
        <is>
          <t>M. musculus</t>
        </is>
      </c>
      <c r="G26" t="inlineStr">
        <is>
          <t>0.0</t>
        </is>
      </c>
    </row>
    <row r="27">
      <c r="A27" t="inlineStr">
        <is>
          <t>ENSMUSG00000105586</t>
        </is>
      </c>
      <c r="B27" t="inlineStr"/>
      <c r="C27" t="inlineStr"/>
      <c r="D27" t="inlineStr"/>
      <c r="E27" t="inlineStr"/>
      <c r="F27" t="inlineStr"/>
      <c r="G27" t="inlineStr">
        <is>
          <t>nan</t>
        </is>
      </c>
    </row>
    <row r="28">
      <c r="A28" t="inlineStr">
        <is>
          <t>ENSMUSG00000025909</t>
        </is>
      </c>
      <c r="B28" t="inlineStr">
        <is>
          <t>71096</t>
        </is>
      </c>
      <c r="C28" t="inlineStr">
        <is>
          <t>ensembl_gene_id</t>
        </is>
      </c>
      <c r="D28" t="inlineStr">
        <is>
          <t>M. musculus</t>
        </is>
      </c>
      <c r="E28" t="inlineStr">
        <is>
          <t>71096</t>
        </is>
      </c>
      <c r="F28" t="inlineStr">
        <is>
          <t>M. musculus</t>
        </is>
      </c>
      <c r="G28" t="inlineStr">
        <is>
          <t>0.0</t>
        </is>
      </c>
    </row>
    <row r="29">
      <c r="A29" t="inlineStr">
        <is>
          <t>ENSMUSG00000099655</t>
        </is>
      </c>
      <c r="B29" t="inlineStr"/>
      <c r="C29" t="inlineStr"/>
      <c r="D29" t="inlineStr"/>
      <c r="E29" t="inlineStr"/>
      <c r="F29" t="inlineStr"/>
      <c r="G29" t="inlineStr">
        <is>
          <t>nan</t>
        </is>
      </c>
    </row>
    <row r="30">
      <c r="A30" t="inlineStr">
        <is>
          <t>ENSMUSG00000022494</t>
        </is>
      </c>
      <c r="B30" t="inlineStr">
        <is>
          <t>72555</t>
        </is>
      </c>
      <c r="C30" t="inlineStr">
        <is>
          <t>ensembl_gene_id</t>
        </is>
      </c>
      <c r="D30" t="inlineStr">
        <is>
          <t>M. musculus</t>
        </is>
      </c>
      <c r="E30" t="inlineStr">
        <is>
          <t>72555</t>
        </is>
      </c>
      <c r="F30" t="inlineStr">
        <is>
          <t>M. musculus</t>
        </is>
      </c>
      <c r="G30" t="inlineStr">
        <is>
          <t>0.0</t>
        </is>
      </c>
    </row>
    <row r="31">
      <c r="A31" t="inlineStr">
        <is>
          <t>ENSMUSG00000090290</t>
        </is>
      </c>
      <c r="B31" t="inlineStr">
        <is>
          <t>212728</t>
        </is>
      </c>
      <c r="C31" t="inlineStr">
        <is>
          <t>ensembl_gene_id</t>
        </is>
      </c>
      <c r="D31" t="inlineStr">
        <is>
          <t>M. musculus</t>
        </is>
      </c>
      <c r="E31" t="inlineStr">
        <is>
          <t>212728</t>
        </is>
      </c>
      <c r="F31" t="inlineStr">
        <is>
          <t>M. musculus</t>
        </is>
      </c>
      <c r="G31" t="inlineStr">
        <is>
          <t>0.0</t>
        </is>
      </c>
    </row>
    <row r="32">
      <c r="A32" t="inlineStr">
        <is>
          <t>ENSMUSG00000024352</t>
        </is>
      </c>
      <c r="B32" t="inlineStr">
        <is>
          <t>71242</t>
        </is>
      </c>
      <c r="C32" t="inlineStr">
        <is>
          <t>ensembl_gene_id</t>
        </is>
      </c>
      <c r="D32" t="inlineStr">
        <is>
          <t>M. musculus</t>
        </is>
      </c>
      <c r="E32" t="inlineStr">
        <is>
          <t>71242</t>
        </is>
      </c>
      <c r="F32" t="inlineStr">
        <is>
          <t>M. musculus</t>
        </is>
      </c>
      <c r="G32" t="inlineStr">
        <is>
          <t>0.0</t>
        </is>
      </c>
    </row>
    <row r="33">
      <c r="A33" t="inlineStr">
        <is>
          <t>ENSMUSG00000027253</t>
        </is>
      </c>
      <c r="B33" t="inlineStr">
        <is>
          <t>228357</t>
        </is>
      </c>
      <c r="C33" t="inlineStr">
        <is>
          <t>ensembl_gene_id</t>
        </is>
      </c>
      <c r="D33" t="inlineStr">
        <is>
          <t>M. musculus</t>
        </is>
      </c>
      <c r="E33" t="inlineStr">
        <is>
          <t>228357</t>
        </is>
      </c>
      <c r="F33" t="inlineStr">
        <is>
          <t>M. musculus</t>
        </is>
      </c>
      <c r="G33" t="inlineStr">
        <is>
          <t>0.0</t>
        </is>
      </c>
    </row>
    <row r="34">
      <c r="A34" t="inlineStr">
        <is>
          <t>ENSMUSG00000041153</t>
        </is>
      </c>
      <c r="B34" t="inlineStr">
        <is>
          <t>209212</t>
        </is>
      </c>
      <c r="C34" t="inlineStr">
        <is>
          <t>ensembl_gene_id</t>
        </is>
      </c>
      <c r="D34" t="inlineStr">
        <is>
          <t>M. musculus</t>
        </is>
      </c>
      <c r="E34" t="inlineStr">
        <is>
          <t>209212</t>
        </is>
      </c>
      <c r="F34" t="inlineStr">
        <is>
          <t>M. musculus</t>
        </is>
      </c>
      <c r="G34" t="inlineStr">
        <is>
          <t>0.0</t>
        </is>
      </c>
    </row>
    <row r="35">
      <c r="A35" t="inlineStr">
        <is>
          <t>ENSMUSG00000014763</t>
        </is>
      </c>
      <c r="B35" t="inlineStr">
        <is>
          <t>67544</t>
        </is>
      </c>
      <c r="C35" t="inlineStr">
        <is>
          <t>ensembl_gene_id</t>
        </is>
      </c>
      <c r="D35" t="inlineStr">
        <is>
          <t>M. musculus</t>
        </is>
      </c>
      <c r="E35" t="inlineStr">
        <is>
          <t>67544</t>
        </is>
      </c>
      <c r="F35" t="inlineStr">
        <is>
          <t>M. musculus</t>
        </is>
      </c>
      <c r="G35" t="inlineStr">
        <is>
          <t>0.0</t>
        </is>
      </c>
    </row>
    <row r="36">
      <c r="A36" t="inlineStr">
        <is>
          <t>ENSMUSG00000041594</t>
        </is>
      </c>
      <c r="B36" t="inlineStr">
        <is>
          <t>70551</t>
        </is>
      </c>
      <c r="C36" t="inlineStr">
        <is>
          <t>ensembl_gene_id</t>
        </is>
      </c>
      <c r="D36" t="inlineStr">
        <is>
          <t>M. musculus</t>
        </is>
      </c>
      <c r="E36" t="inlineStr">
        <is>
          <t>70551</t>
        </is>
      </c>
      <c r="F36" t="inlineStr">
        <is>
          <t>M. musculus</t>
        </is>
      </c>
      <c r="G36" t="inlineStr">
        <is>
          <t>0.0</t>
        </is>
      </c>
    </row>
    <row r="37">
      <c r="A37" t="inlineStr">
        <is>
          <t>ENSMUSG00000104693</t>
        </is>
      </c>
      <c r="B37" t="inlineStr"/>
      <c r="C37" t="inlineStr"/>
      <c r="D37" t="inlineStr"/>
      <c r="E37" t="inlineStr"/>
      <c r="F37" t="inlineStr"/>
      <c r="G37" t="inlineStr">
        <is>
          <t>nan</t>
        </is>
      </c>
    </row>
    <row r="38">
      <c r="A38" t="inlineStr">
        <is>
          <t>ENSMUSG00000037119</t>
        </is>
      </c>
      <c r="B38" t="inlineStr">
        <is>
          <t>210998</t>
        </is>
      </c>
      <c r="C38" t="inlineStr">
        <is>
          <t>ensembl_gene_id</t>
        </is>
      </c>
      <c r="D38" t="inlineStr">
        <is>
          <t>M. musculus</t>
        </is>
      </c>
      <c r="E38" t="inlineStr">
        <is>
          <t>210998</t>
        </is>
      </c>
      <c r="F38" t="inlineStr">
        <is>
          <t>M. musculus</t>
        </is>
      </c>
      <c r="G38" t="inlineStr">
        <is>
          <t>1.0</t>
        </is>
      </c>
    </row>
    <row r="39">
      <c r="A39" t="inlineStr">
        <is>
          <t>ENSMUSG00000054723</t>
        </is>
      </c>
      <c r="B39" t="inlineStr">
        <is>
          <t>106639</t>
        </is>
      </c>
      <c r="C39" t="inlineStr">
        <is>
          <t>ensembl_gene_id</t>
        </is>
      </c>
      <c r="D39" t="inlineStr">
        <is>
          <t>M. musculus</t>
        </is>
      </c>
      <c r="E39" t="inlineStr">
        <is>
          <t>106639</t>
        </is>
      </c>
      <c r="F39" t="inlineStr">
        <is>
          <t>M. musculus</t>
        </is>
      </c>
      <c r="G39" t="inlineStr">
        <is>
          <t>0.0</t>
        </is>
      </c>
    </row>
    <row r="40">
      <c r="A40" t="inlineStr">
        <is>
          <t>ENSMUSG00000103313</t>
        </is>
      </c>
      <c r="B40" t="inlineStr"/>
      <c r="C40" t="inlineStr"/>
      <c r="D40" t="inlineStr"/>
      <c r="E40" t="inlineStr"/>
      <c r="F40" t="inlineStr"/>
      <c r="G40" t="inlineStr">
        <is>
          <t>nan</t>
        </is>
      </c>
    </row>
    <row r="41">
      <c r="A41" t="inlineStr">
        <is>
          <t>ENSMUSG00000051278</t>
        </is>
      </c>
      <c r="B41" t="inlineStr">
        <is>
          <t>71643</t>
        </is>
      </c>
      <c r="C41" t="inlineStr">
        <is>
          <t>ensembl_gene_id</t>
        </is>
      </c>
      <c r="D41" t="inlineStr">
        <is>
          <t>M. musculus</t>
        </is>
      </c>
      <c r="E41" t="inlineStr">
        <is>
          <t>71643</t>
        </is>
      </c>
      <c r="F41" t="inlineStr">
        <is>
          <t>M. musculus</t>
        </is>
      </c>
      <c r="G41" t="inlineStr">
        <is>
          <t>0.0</t>
        </is>
      </c>
    </row>
    <row r="42">
      <c r="A42" t="inlineStr">
        <is>
          <t>ENSMUSG00000053062</t>
        </is>
      </c>
      <c r="B42" t="inlineStr">
        <is>
          <t>67374</t>
        </is>
      </c>
      <c r="C42" t="inlineStr">
        <is>
          <t>ensembl_gene_id</t>
        </is>
      </c>
      <c r="D42" t="inlineStr">
        <is>
          <t>M. musculus</t>
        </is>
      </c>
      <c r="E42" t="inlineStr">
        <is>
          <t>67374</t>
        </is>
      </c>
      <c r="F42" t="inlineStr">
        <is>
          <t>M. musculus</t>
        </is>
      </c>
      <c r="G42" t="inlineStr">
        <is>
          <t>0.0</t>
        </is>
      </c>
    </row>
    <row r="43">
      <c r="A43" t="inlineStr">
        <is>
          <t>ENSMUSG00000037697</t>
        </is>
      </c>
      <c r="B43" t="inlineStr">
        <is>
          <t>114874</t>
        </is>
      </c>
      <c r="C43" t="inlineStr">
        <is>
          <t>ensembl_gene_id</t>
        </is>
      </c>
      <c r="D43" t="inlineStr">
        <is>
          <t>M. musculus</t>
        </is>
      </c>
      <c r="E43" t="inlineStr">
        <is>
          <t>114874</t>
        </is>
      </c>
      <c r="F43" t="inlineStr">
        <is>
          <t>M. musculus</t>
        </is>
      </c>
      <c r="G43" t="inlineStr">
        <is>
          <t>0.0</t>
        </is>
      </c>
    </row>
    <row r="44">
      <c r="A44" t="inlineStr">
        <is>
          <t>ENSMUSG00000032413</t>
        </is>
      </c>
      <c r="B44" t="inlineStr">
        <is>
          <t>114713</t>
        </is>
      </c>
      <c r="C44" t="inlineStr">
        <is>
          <t>ensembl_gene_id</t>
        </is>
      </c>
      <c r="D44" t="inlineStr">
        <is>
          <t>M. musculus</t>
        </is>
      </c>
      <c r="E44" t="inlineStr">
        <is>
          <t>114713</t>
        </is>
      </c>
      <c r="F44" t="inlineStr">
        <is>
          <t>M. musculus</t>
        </is>
      </c>
      <c r="G44" t="inlineStr">
        <is>
          <t>0.0</t>
        </is>
      </c>
    </row>
    <row r="45">
      <c r="A45" t="inlineStr">
        <is>
          <t>ENSMUSG00000057440</t>
        </is>
      </c>
      <c r="B45" t="inlineStr">
        <is>
          <t>75739</t>
        </is>
      </c>
      <c r="C45" t="inlineStr">
        <is>
          <t>ensembl_gene_id</t>
        </is>
      </c>
      <c r="D45" t="inlineStr">
        <is>
          <t>M. musculus</t>
        </is>
      </c>
      <c r="E45" t="inlineStr">
        <is>
          <t>75739</t>
        </is>
      </c>
      <c r="F45" t="inlineStr">
        <is>
          <t>M. musculus</t>
        </is>
      </c>
      <c r="G45" t="inlineStr">
        <is>
          <t>1.0</t>
        </is>
      </c>
    </row>
    <row r="46">
      <c r="A46" t="inlineStr">
        <is>
          <t>ENSMUSG00000026466</t>
        </is>
      </c>
      <c r="B46" t="inlineStr">
        <is>
          <t>208263</t>
        </is>
      </c>
      <c r="C46" t="inlineStr">
        <is>
          <t>ensembl_gene_id</t>
        </is>
      </c>
      <c r="D46" t="inlineStr">
        <is>
          <t>M. musculus</t>
        </is>
      </c>
      <c r="E46" t="inlineStr">
        <is>
          <t>208263</t>
        </is>
      </c>
      <c r="F46" t="inlineStr">
        <is>
          <t>M. musculus</t>
        </is>
      </c>
      <c r="G46" t="inlineStr">
        <is>
          <t>1.0</t>
        </is>
      </c>
    </row>
    <row r="47">
      <c r="A47" t="inlineStr">
        <is>
          <t>ENSMUSG00000097535</t>
        </is>
      </c>
      <c r="B47" t="inlineStr">
        <is>
          <t>101055759</t>
        </is>
      </c>
      <c r="C47" t="inlineStr">
        <is>
          <t>ensembl_gene_id</t>
        </is>
      </c>
      <c r="D47" t="inlineStr">
        <is>
          <t>M. musculus</t>
        </is>
      </c>
      <c r="E47" t="inlineStr">
        <is>
          <t>101055759</t>
        </is>
      </c>
      <c r="F47" t="inlineStr">
        <is>
          <t>M. musculus</t>
        </is>
      </c>
      <c r="G47" t="inlineStr">
        <is>
          <t>0.0</t>
        </is>
      </c>
    </row>
    <row r="48">
      <c r="A48" t="inlineStr">
        <is>
          <t>ENSMUSG00000103693</t>
        </is>
      </c>
      <c r="B48" t="inlineStr"/>
      <c r="C48" t="inlineStr"/>
      <c r="D48" t="inlineStr"/>
      <c r="E48" t="inlineStr"/>
      <c r="F48" t="inlineStr"/>
      <c r="G48" t="inlineStr">
        <is>
          <t>nan</t>
        </is>
      </c>
    </row>
    <row r="49">
      <c r="A49" t="inlineStr">
        <is>
          <t>ENSMUSG00000032418</t>
        </is>
      </c>
      <c r="B49" t="inlineStr">
        <is>
          <t>17436</t>
        </is>
      </c>
      <c r="C49" t="inlineStr">
        <is>
          <t>ensembl_gene_id</t>
        </is>
      </c>
      <c r="D49" t="inlineStr">
        <is>
          <t>M. musculus</t>
        </is>
      </c>
      <c r="E49" t="inlineStr">
        <is>
          <t>17436</t>
        </is>
      </c>
      <c r="F49" t="inlineStr">
        <is>
          <t>M. musculus</t>
        </is>
      </c>
      <c r="G49" t="inlineStr">
        <is>
          <t>0.0</t>
        </is>
      </c>
    </row>
    <row r="50">
      <c r="A50" t="inlineStr">
        <is>
          <t>ENSMUSG00000103038</t>
        </is>
      </c>
      <c r="B50" t="inlineStr"/>
      <c r="C50" t="inlineStr"/>
      <c r="D50" t="inlineStr"/>
      <c r="E50" t="inlineStr"/>
      <c r="F50" t="inlineStr"/>
      <c r="G50" t="inlineStr">
        <is>
          <t>nan</t>
        </is>
      </c>
    </row>
    <row r="51">
      <c r="A51" t="inlineStr">
        <is>
          <t>ENSMUSG00000106579</t>
        </is>
      </c>
      <c r="B51" t="inlineStr"/>
      <c r="C51" t="inlineStr"/>
      <c r="D51" t="inlineStr"/>
      <c r="E51" t="inlineStr"/>
      <c r="F51" t="inlineStr"/>
      <c r="G51" t="inlineStr">
        <is>
          <t>nan</t>
        </is>
      </c>
    </row>
    <row r="52">
      <c r="A52" t="inlineStr">
        <is>
          <t>ENSMUSG00000031618</t>
        </is>
      </c>
      <c r="B52" t="inlineStr">
        <is>
          <t>110784</t>
        </is>
      </c>
      <c r="C52" t="inlineStr">
        <is>
          <t>ensembl_gene_id</t>
        </is>
      </c>
      <c r="D52" t="inlineStr">
        <is>
          <t>M. musculus</t>
        </is>
      </c>
      <c r="E52" t="inlineStr">
        <is>
          <t>110784</t>
        </is>
      </c>
      <c r="F52" t="inlineStr">
        <is>
          <t>M. musculus</t>
        </is>
      </c>
      <c r="G52" t="inlineStr">
        <is>
          <t>0.0</t>
        </is>
      </c>
    </row>
    <row r="53">
      <c r="A53" t="inlineStr">
        <is>
          <t>ENSMUSG00000078532</t>
        </is>
      </c>
      <c r="B53" t="inlineStr">
        <is>
          <t>67149</t>
        </is>
      </c>
      <c r="C53" t="inlineStr">
        <is>
          <t>ensembl_gene_id</t>
        </is>
      </c>
      <c r="D53" t="inlineStr">
        <is>
          <t>M. musculus</t>
        </is>
      </c>
      <c r="E53" t="inlineStr">
        <is>
          <t>67149</t>
        </is>
      </c>
      <c r="F53" t="inlineStr">
        <is>
          <t>M. musculus</t>
        </is>
      </c>
      <c r="G53" t="inlineStr">
        <is>
          <t>0.0</t>
        </is>
      </c>
    </row>
    <row r="54">
      <c r="A54" t="inlineStr">
        <is>
          <t>ENSMUSG00000086170</t>
        </is>
      </c>
      <c r="B54" t="inlineStr"/>
      <c r="C54" t="inlineStr"/>
      <c r="D54" t="inlineStr"/>
      <c r="E54" t="inlineStr"/>
      <c r="F54" t="inlineStr"/>
      <c r="G54" t="inlineStr">
        <is>
          <t>nan</t>
        </is>
      </c>
    </row>
    <row r="55">
      <c r="A55" t="inlineStr">
        <is>
          <t>ENSMUSG00000020589</t>
        </is>
      </c>
      <c r="B55" t="inlineStr">
        <is>
          <t>76820</t>
        </is>
      </c>
      <c r="C55" t="inlineStr">
        <is>
          <t>ensembl_gene_id</t>
        </is>
      </c>
      <c r="D55" t="inlineStr">
        <is>
          <t>M. musculus</t>
        </is>
      </c>
      <c r="E55" t="inlineStr">
        <is>
          <t>76820</t>
        </is>
      </c>
      <c r="F55" t="inlineStr">
        <is>
          <t>M. musculus</t>
        </is>
      </c>
      <c r="G55" t="inlineStr">
        <is>
          <t>0.0</t>
        </is>
      </c>
    </row>
    <row r="56">
      <c r="A56" t="inlineStr">
        <is>
          <t>ENSMUSG00000035247</t>
        </is>
      </c>
      <c r="B56" t="inlineStr">
        <is>
          <t>207304</t>
        </is>
      </c>
      <c r="C56" t="inlineStr">
        <is>
          <t>ensembl_gene_id</t>
        </is>
      </c>
      <c r="D56" t="inlineStr">
        <is>
          <t>M. musculus</t>
        </is>
      </c>
      <c r="E56" t="inlineStr">
        <is>
          <t>207304</t>
        </is>
      </c>
      <c r="F56" t="inlineStr">
        <is>
          <t>M. musculus</t>
        </is>
      </c>
      <c r="G56" t="inlineStr">
        <is>
          <t>0.0</t>
        </is>
      </c>
    </row>
    <row r="57">
      <c r="A57" t="inlineStr">
        <is>
          <t>ENSMUSG00000102570</t>
        </is>
      </c>
      <c r="B57" t="inlineStr"/>
      <c r="C57" t="inlineStr"/>
      <c r="D57" t="inlineStr"/>
      <c r="E57" t="inlineStr"/>
      <c r="F57" t="inlineStr"/>
      <c r="G57" t="inlineStr">
        <is>
          <t>nan</t>
        </is>
      </c>
    </row>
    <row r="58">
      <c r="A58" t="inlineStr">
        <is>
          <t>ENSMUSG00000104204</t>
        </is>
      </c>
      <c r="B58" t="inlineStr"/>
      <c r="C58" t="inlineStr"/>
      <c r="D58" t="inlineStr"/>
      <c r="E58" t="inlineStr"/>
      <c r="F58" t="inlineStr"/>
      <c r="G58" t="inlineStr">
        <is>
          <t>nan</t>
        </is>
      </c>
    </row>
  </sheetData>
  <conditionalFormatting sqref="E2:E58">
    <cfRule type="expression" priority="1" dxfId="0">
      <formula>1=1</formula>
    </cfRule>
  </conditionalFormatting>
  <conditionalFormatting sqref="G2:G58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Genes</t>
        </is>
      </c>
      <c r="H1" s="1" t="inlineStr">
        <is>
          <t>Symbols</t>
        </is>
      </c>
      <c r="I1" s="1" t="inlineStr">
        <is>
          <t>InTerm_InList</t>
        </is>
      </c>
    </row>
    <row r="2">
      <c r="A2" t="inlineStr">
        <is>
          <t>1_Summary</t>
        </is>
      </c>
      <c r="B2" t="inlineStr">
        <is>
          <t>Reactome Gene Sets</t>
        </is>
      </c>
      <c r="C2" t="inlineStr">
        <is>
          <t>R-MMU-9012999</t>
        </is>
      </c>
      <c r="D2" t="inlineStr">
        <is>
          <t>RHO GTPase cycle</t>
        </is>
      </c>
      <c r="E2" s="2" t="n">
        <v>-1.4305270945</v>
      </c>
      <c r="F2" s="2" t="n">
        <v>0</v>
      </c>
      <c r="G2" t="inlineStr">
        <is>
          <t>75739,208263,210998</t>
        </is>
      </c>
      <c r="H2" t="inlineStr">
        <is>
          <t>Mpp7,Tor1aip1,Fam91a1</t>
        </is>
      </c>
      <c r="I2" t="inlineStr">
        <is>
          <t>3/-</t>
        </is>
      </c>
    </row>
    <row r="3">
      <c r="A3" t="inlineStr">
        <is>
          <t>1_Member</t>
        </is>
      </c>
      <c r="B3" t="inlineStr">
        <is>
          <t>Reactome Gene Sets</t>
        </is>
      </c>
      <c r="C3" t="inlineStr">
        <is>
          <t>R-MMU-9012999</t>
        </is>
      </c>
      <c r="D3" t="inlineStr">
        <is>
          <t>RHO GTPase cycle</t>
        </is>
      </c>
      <c r="E3" s="2" t="n">
        <v>-1.4305270945</v>
      </c>
      <c r="F3" s="2" t="n">
        <v>0</v>
      </c>
      <c r="G3" t="inlineStr">
        <is>
          <t>75739,208263,210998</t>
        </is>
      </c>
      <c r="H3" t="inlineStr">
        <is>
          <t>Mpp7,Tor1aip1,Fam91a1</t>
        </is>
      </c>
      <c r="I3" t="inlineStr">
        <is>
          <t>3/391</t>
        </is>
      </c>
    </row>
  </sheetData>
  <conditionalFormatting sqref="C2:C3">
    <cfRule type="expression" priority="1" dxfId="0">
      <formula>1=1</formula>
    </cfRule>
  </conditionalFormatting>
  <conditionalFormatting sqref="A2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2025-08-08T23:41:36Z</dcterms:created>
  <dcterms:modified xmlns:dcterms="http://purl.org/dc/terms/" xmlns:xsi="http://www.w3.org/2001/XMLSchema-instance" xsi:type="dcterms:W3CDTF">2025-08-08T23:41:36Z</dcterms:modified>
</cp:coreProperties>
</file>