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 xml:space="preserve">GO:0040029 epigenetic regulation of gene </t>
        </is>
      </c>
      <c r="H1" s="1" t="inlineStr">
        <is>
          <t>GO:0042176 regulation of protein cataboli</t>
        </is>
      </c>
      <c r="I1" s="1" t="inlineStr">
        <is>
          <t>GO:0007005 mitochondrion organization</t>
        </is>
      </c>
      <c r="J1" s="1" t="inlineStr">
        <is>
          <t>GO:0019725 cellular homeostasis</t>
        </is>
      </c>
      <c r="K1" s="1" t="inlineStr">
        <is>
          <t>GO:0043603 amide metabolic process</t>
        </is>
      </c>
      <c r="L1" s="1" t="inlineStr">
        <is>
          <t>GO:0061564 axon development</t>
        </is>
      </c>
      <c r="M1" s="1" t="inlineStr">
        <is>
          <t>GO:0044092 negative regulation of molecul</t>
        </is>
      </c>
    </row>
    <row r="2">
      <c r="A2" t="inlineStr">
        <is>
          <t>ENSMUSG00000104154</t>
        </is>
      </c>
      <c r="B2" t="inlineStr"/>
      <c r="C2" t="inlineStr"/>
      <c r="D2" t="inlineStr"/>
      <c r="E2" t="inlineStr"/>
      <c r="F2" t="inlineStr"/>
      <c r="G2" t="inlineStr">
        <is>
          <t>nan</t>
        </is>
      </c>
      <c r="H2" t="inlineStr">
        <is>
          <t>nan</t>
        </is>
      </c>
      <c r="I2" t="inlineStr">
        <is>
          <t>nan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</row>
    <row r="3">
      <c r="A3" t="inlineStr">
        <is>
          <t>ENSMUSG00000104704</t>
        </is>
      </c>
      <c r="B3" t="inlineStr"/>
      <c r="C3" t="inlineStr"/>
      <c r="D3" t="inlineStr"/>
      <c r="E3" t="inlineStr"/>
      <c r="F3" t="inlineStr"/>
      <c r="G3" t="inlineStr">
        <is>
          <t>nan</t>
        </is>
      </c>
      <c r="H3" t="inlineStr">
        <is>
          <t>nan</t>
        </is>
      </c>
      <c r="I3" t="inlineStr">
        <is>
          <t>nan</t>
        </is>
      </c>
      <c r="J3" t="inlineStr">
        <is>
          <t>nan</t>
        </is>
      </c>
      <c r="K3" t="inlineStr">
        <is>
          <t>nan</t>
        </is>
      </c>
      <c r="L3" t="inlineStr">
        <is>
          <t>nan</t>
        </is>
      </c>
      <c r="M3" t="inlineStr">
        <is>
          <t>nan</t>
        </is>
      </c>
    </row>
    <row r="4">
      <c r="A4" t="inlineStr">
        <is>
          <t>ENSMUSG00000030002</t>
        </is>
      </c>
      <c r="B4" t="inlineStr">
        <is>
          <t>72102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72102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</row>
    <row r="5">
      <c r="A5" t="inlineStr">
        <is>
          <t>ENSMUSG00000021519</t>
        </is>
      </c>
      <c r="B5" t="inlineStr">
        <is>
          <t>66410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66410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</row>
    <row r="6">
      <c r="A6" t="inlineStr">
        <is>
          <t>ENSMUSG00000078451</t>
        </is>
      </c>
      <c r="B6" t="inlineStr">
        <is>
          <t>73075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73075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</row>
    <row r="7">
      <c r="A7" t="inlineStr">
        <is>
          <t>ENSMUSG00000051029</t>
        </is>
      </c>
      <c r="B7" t="inlineStr">
        <is>
          <t>282663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282663</t>
        </is>
      </c>
      <c r="F7" t="inlineStr">
        <is>
          <t>M. musculus</t>
        </is>
      </c>
      <c r="G7" t="inlineStr">
        <is>
          <t>0.0</t>
        </is>
      </c>
      <c r="H7" t="inlineStr">
        <is>
          <t>1.0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1.0</t>
        </is>
      </c>
    </row>
    <row r="8">
      <c r="A8" t="inlineStr">
        <is>
          <t>ENSMUSG00000086370</t>
        </is>
      </c>
      <c r="B8" t="inlineStr">
        <is>
          <t>78878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78878</t>
        </is>
      </c>
      <c r="F8" t="inlineStr">
        <is>
          <t>M. musculus</t>
        </is>
      </c>
      <c r="G8" t="inlineStr">
        <is>
          <t>1.0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</row>
    <row r="9">
      <c r="A9" t="inlineStr">
        <is>
          <t>ENSMUSG00000103539</t>
        </is>
      </c>
      <c r="B9" t="inlineStr"/>
      <c r="C9" t="inlineStr"/>
      <c r="D9" t="inlineStr"/>
      <c r="E9" t="inlineStr"/>
      <c r="F9" t="inlineStr"/>
      <c r="G9" t="inlineStr">
        <is>
          <t>nan</t>
        </is>
      </c>
      <c r="H9" t="inlineStr">
        <is>
          <t>nan</t>
        </is>
      </c>
      <c r="I9" t="inlineStr">
        <is>
          <t>nan</t>
        </is>
      </c>
      <c r="J9" t="inlineStr">
        <is>
          <t>nan</t>
        </is>
      </c>
      <c r="K9" t="inlineStr">
        <is>
          <t>nan</t>
        </is>
      </c>
      <c r="L9" t="inlineStr">
        <is>
          <t>nan</t>
        </is>
      </c>
      <c r="M9" t="inlineStr">
        <is>
          <t>nan</t>
        </is>
      </c>
    </row>
    <row r="10">
      <c r="A10" t="inlineStr">
        <is>
          <t>ENSMUSG00000103891</t>
        </is>
      </c>
      <c r="B10" t="inlineStr"/>
      <c r="C10" t="inlineStr"/>
      <c r="D10" t="inlineStr"/>
      <c r="E10" t="inlineStr"/>
      <c r="F10" t="inlineStr"/>
      <c r="G10" t="inlineStr">
        <is>
          <t>nan</t>
        </is>
      </c>
      <c r="H10" t="inlineStr">
        <is>
          <t>nan</t>
        </is>
      </c>
      <c r="I10" t="inlineStr">
        <is>
          <t>nan</t>
        </is>
      </c>
      <c r="J10" t="inlineStr">
        <is>
          <t>nan</t>
        </is>
      </c>
      <c r="K10" t="inlineStr">
        <is>
          <t>nan</t>
        </is>
      </c>
      <c r="L10" t="inlineStr">
        <is>
          <t>nan</t>
        </is>
      </c>
      <c r="M10" t="inlineStr">
        <is>
          <t>nan</t>
        </is>
      </c>
    </row>
    <row r="11">
      <c r="A11" t="inlineStr">
        <is>
          <t>ENSMUSG00000032253</t>
        </is>
      </c>
      <c r="B11" t="inlineStr">
        <is>
          <t>83946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83946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</row>
    <row r="12">
      <c r="A12" t="inlineStr">
        <is>
          <t>ENSMUSG00000029276</t>
        </is>
      </c>
      <c r="B12" t="inlineStr">
        <is>
          <t>170823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170823</t>
        </is>
      </c>
      <c r="F12" t="inlineStr">
        <is>
          <t>M. musculus</t>
        </is>
      </c>
      <c r="G12" t="inlineStr">
        <is>
          <t>1.0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</row>
    <row r="13">
      <c r="A13" t="inlineStr">
        <is>
          <t>ENSMUSG00000067719</t>
        </is>
      </c>
      <c r="B13" t="inlineStr"/>
      <c r="C13" t="inlineStr"/>
      <c r="D13" t="inlineStr"/>
      <c r="E13" t="inlineStr"/>
      <c r="F13" t="inlineStr"/>
      <c r="G13" t="inlineStr">
        <is>
          <t>nan</t>
        </is>
      </c>
      <c r="H13" t="inlineStr">
        <is>
          <t>nan</t>
        </is>
      </c>
      <c r="I13" t="inlineStr">
        <is>
          <t>nan</t>
        </is>
      </c>
      <c r="J13" t="inlineStr">
        <is>
          <t>nan</t>
        </is>
      </c>
      <c r="K13" t="inlineStr">
        <is>
          <t>nan</t>
        </is>
      </c>
      <c r="L13" t="inlineStr">
        <is>
          <t>nan</t>
        </is>
      </c>
      <c r="M13" t="inlineStr">
        <is>
          <t>nan</t>
        </is>
      </c>
    </row>
    <row r="14">
      <c r="A14" t="inlineStr">
        <is>
          <t>ENSMUSG00000059669</t>
        </is>
      </c>
      <c r="B14" t="inlineStr">
        <is>
          <t>21340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21340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</row>
    <row r="15">
      <c r="A15" t="inlineStr">
        <is>
          <t>ENSMUSG00000105624</t>
        </is>
      </c>
      <c r="B15" t="inlineStr"/>
      <c r="C15" t="inlineStr"/>
      <c r="D15" t="inlineStr"/>
      <c r="E15" t="inlineStr"/>
      <c r="F15" t="inlineStr"/>
      <c r="G15" t="inlineStr">
        <is>
          <t>nan</t>
        </is>
      </c>
      <c r="H15" t="inlineStr">
        <is>
          <t>nan</t>
        </is>
      </c>
      <c r="I15" t="inlineStr">
        <is>
          <t>nan</t>
        </is>
      </c>
      <c r="J15" t="inlineStr">
        <is>
          <t>nan</t>
        </is>
      </c>
      <c r="K15" t="inlineStr">
        <is>
          <t>nan</t>
        </is>
      </c>
      <c r="L15" t="inlineStr">
        <is>
          <t>nan</t>
        </is>
      </c>
      <c r="M15" t="inlineStr">
        <is>
          <t>nan</t>
        </is>
      </c>
    </row>
    <row r="16">
      <c r="A16" t="inlineStr">
        <is>
          <t>ENSMUSG00000027737</t>
        </is>
      </c>
      <c r="B16" t="inlineStr">
        <is>
          <t>26570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26570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1.0</t>
        </is>
      </c>
      <c r="K16" t="inlineStr">
        <is>
          <t>1.0</t>
        </is>
      </c>
      <c r="L16" t="inlineStr">
        <is>
          <t>0.0</t>
        </is>
      </c>
      <c r="M16" t="inlineStr">
        <is>
          <t>0.0</t>
        </is>
      </c>
    </row>
    <row r="17">
      <c r="A17" t="inlineStr">
        <is>
          <t>ENSMUSG00000040940</t>
        </is>
      </c>
      <c r="B17" t="inlineStr">
        <is>
          <t>16801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16801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</row>
    <row r="18">
      <c r="A18" t="inlineStr">
        <is>
          <t>ENSMUSG00000056602</t>
        </is>
      </c>
      <c r="B18" t="inlineStr">
        <is>
          <t>320365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320365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</row>
    <row r="19">
      <c r="A19" t="inlineStr">
        <is>
          <t>ENSMUSG00000047909</t>
        </is>
      </c>
      <c r="B19" t="inlineStr">
        <is>
          <t>320816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320816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</row>
    <row r="20">
      <c r="A20" t="inlineStr">
        <is>
          <t>ENSMUSG00000021495</t>
        </is>
      </c>
      <c r="B20" t="inlineStr">
        <is>
          <t>212483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212483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</row>
    <row r="21">
      <c r="A21" t="inlineStr">
        <is>
          <t>ENSMUSG00000021013</t>
        </is>
      </c>
      <c r="B21" t="inlineStr">
        <is>
          <t>76260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76260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1.0</t>
        </is>
      </c>
      <c r="M21" t="inlineStr">
        <is>
          <t>1.0</t>
        </is>
      </c>
    </row>
    <row r="22">
      <c r="A22" t="inlineStr">
        <is>
          <t>ENSMUSG00000042496</t>
        </is>
      </c>
      <c r="B22" t="inlineStr">
        <is>
          <t>382066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382066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</row>
    <row r="23">
      <c r="A23" t="inlineStr">
        <is>
          <t>ENSMUSG00000047789</t>
        </is>
      </c>
      <c r="B23" t="inlineStr">
        <is>
          <t>268706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268706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</row>
    <row r="24">
      <c r="A24" t="inlineStr">
        <is>
          <t>ENSMUSG00000021007</t>
        </is>
      </c>
      <c r="B24" t="inlineStr">
        <is>
          <t>104871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104871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</row>
    <row r="25">
      <c r="A25" t="inlineStr">
        <is>
          <t>ENSMUSG00000031337</t>
        </is>
      </c>
      <c r="B25" t="inlineStr">
        <is>
          <t>17772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17772</t>
        </is>
      </c>
      <c r="F25" t="inlineStr">
        <is>
          <t>M. musculus</t>
        </is>
      </c>
      <c r="G25" t="inlineStr">
        <is>
          <t>0.0</t>
        </is>
      </c>
      <c r="H25" t="inlineStr">
        <is>
          <t>1.0</t>
        </is>
      </c>
      <c r="I25" t="inlineStr">
        <is>
          <t>1.0</t>
        </is>
      </c>
      <c r="J25" t="inlineStr">
        <is>
          <t>1.0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</row>
    <row r="26">
      <c r="A26" t="inlineStr">
        <is>
          <t>ENSMUSG00000106993</t>
        </is>
      </c>
      <c r="B26" t="inlineStr"/>
      <c r="C26" t="inlineStr"/>
      <c r="D26" t="inlineStr"/>
      <c r="E26" t="inlineStr"/>
      <c r="F26" t="inlineStr"/>
      <c r="G26" t="inlineStr">
        <is>
          <t>nan</t>
        </is>
      </c>
      <c r="H26" t="inlineStr">
        <is>
          <t>nan</t>
        </is>
      </c>
      <c r="I26" t="inlineStr">
        <is>
          <t>nan</t>
        </is>
      </c>
      <c r="J26" t="inlineStr">
        <is>
          <t>nan</t>
        </is>
      </c>
      <c r="K26" t="inlineStr">
        <is>
          <t>nan</t>
        </is>
      </c>
      <c r="L26" t="inlineStr">
        <is>
          <t>nan</t>
        </is>
      </c>
      <c r="M26" t="inlineStr">
        <is>
          <t>nan</t>
        </is>
      </c>
    </row>
    <row r="27">
      <c r="A27" t="inlineStr">
        <is>
          <t>ENSMUSG00000097156</t>
        </is>
      </c>
      <c r="B27" t="inlineStr">
        <is>
          <t>100042277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100042277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</row>
    <row r="28">
      <c r="A28" t="inlineStr">
        <is>
          <t>ENSMUSG00000030522</t>
        </is>
      </c>
      <c r="B28" t="inlineStr">
        <is>
          <t>233315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233315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</row>
    <row r="29">
      <c r="A29" t="inlineStr">
        <is>
          <t>ENSMUSG00000105322</t>
        </is>
      </c>
      <c r="B29" t="inlineStr"/>
      <c r="C29" t="inlineStr"/>
      <c r="D29" t="inlineStr"/>
      <c r="E29" t="inlineStr"/>
      <c r="F29" t="inlineStr"/>
      <c r="G29" t="inlineStr">
        <is>
          <t>nan</t>
        </is>
      </c>
      <c r="H29" t="inlineStr">
        <is>
          <t>nan</t>
        </is>
      </c>
      <c r="I29" t="inlineStr">
        <is>
          <t>nan</t>
        </is>
      </c>
      <c r="J29" t="inlineStr">
        <is>
          <t>nan</t>
        </is>
      </c>
      <c r="K29" t="inlineStr">
        <is>
          <t>nan</t>
        </is>
      </c>
      <c r="L29" t="inlineStr">
        <is>
          <t>nan</t>
        </is>
      </c>
      <c r="M29" t="inlineStr">
        <is>
          <t>nan</t>
        </is>
      </c>
    </row>
    <row r="30">
      <c r="A30" t="inlineStr">
        <is>
          <t>ENSMUSG00000102698</t>
        </is>
      </c>
      <c r="B30" t="inlineStr"/>
      <c r="C30" t="inlineStr"/>
      <c r="D30" t="inlineStr"/>
      <c r="E30" t="inlineStr"/>
      <c r="F30" t="inlineStr"/>
      <c r="G30" t="inlineStr">
        <is>
          <t>nan</t>
        </is>
      </c>
      <c r="H30" t="inlineStr">
        <is>
          <t>nan</t>
        </is>
      </c>
      <c r="I30" t="inlineStr">
        <is>
          <t>nan</t>
        </is>
      </c>
      <c r="J30" t="inlineStr">
        <is>
          <t>nan</t>
        </is>
      </c>
      <c r="K30" t="inlineStr">
        <is>
          <t>nan</t>
        </is>
      </c>
      <c r="L30" t="inlineStr">
        <is>
          <t>nan</t>
        </is>
      </c>
      <c r="M30" t="inlineStr">
        <is>
          <t>nan</t>
        </is>
      </c>
    </row>
    <row r="31">
      <c r="A31" t="inlineStr">
        <is>
          <t>ENSMUSG00000102555</t>
        </is>
      </c>
      <c r="B31" t="inlineStr"/>
      <c r="C31" t="inlineStr"/>
      <c r="D31" t="inlineStr"/>
      <c r="E31" t="inlineStr"/>
      <c r="F31" t="inlineStr"/>
      <c r="G31" t="inlineStr">
        <is>
          <t>nan</t>
        </is>
      </c>
      <c r="H31" t="inlineStr">
        <is>
          <t>nan</t>
        </is>
      </c>
      <c r="I31" t="inlineStr">
        <is>
          <t>nan</t>
        </is>
      </c>
      <c r="J31" t="inlineStr">
        <is>
          <t>nan</t>
        </is>
      </c>
      <c r="K31" t="inlineStr">
        <is>
          <t>nan</t>
        </is>
      </c>
      <c r="L31" t="inlineStr">
        <is>
          <t>nan</t>
        </is>
      </c>
      <c r="M31" t="inlineStr">
        <is>
          <t>nan</t>
        </is>
      </c>
    </row>
    <row r="32">
      <c r="A32" t="inlineStr">
        <is>
          <t>ENSMUSG00000034462</t>
        </is>
      </c>
      <c r="B32" t="inlineStr">
        <is>
          <t>18764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18764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1.0</t>
        </is>
      </c>
      <c r="K32" t="inlineStr">
        <is>
          <t>0.0</t>
        </is>
      </c>
      <c r="L32" t="inlineStr">
        <is>
          <t>0.0</t>
        </is>
      </c>
      <c r="M32" t="inlineStr">
        <is>
          <t>1.0</t>
        </is>
      </c>
    </row>
    <row r="33">
      <c r="A33" t="inlineStr">
        <is>
          <t>ENSMUSG00000031872</t>
        </is>
      </c>
      <c r="B33" t="inlineStr">
        <is>
          <t>65115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65115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</row>
    <row r="34">
      <c r="A34" t="inlineStr">
        <is>
          <t>ENSMUSG00000001128</t>
        </is>
      </c>
      <c r="B34" t="inlineStr">
        <is>
          <t>18636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18636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</row>
    <row r="35">
      <c r="A35" t="inlineStr">
        <is>
          <t>ENSMUSG00000102760</t>
        </is>
      </c>
      <c r="B35" t="inlineStr"/>
      <c r="C35" t="inlineStr"/>
      <c r="D35" t="inlineStr"/>
      <c r="E35" t="inlineStr"/>
      <c r="F35" t="inlineStr"/>
      <c r="G35" t="inlineStr">
        <is>
          <t>nan</t>
        </is>
      </c>
      <c r="H35" t="inlineStr">
        <is>
          <t>nan</t>
        </is>
      </c>
      <c r="I35" t="inlineStr">
        <is>
          <t>nan</t>
        </is>
      </c>
      <c r="J35" t="inlineStr">
        <is>
          <t>nan</t>
        </is>
      </c>
      <c r="K35" t="inlineStr">
        <is>
          <t>nan</t>
        </is>
      </c>
      <c r="L35" t="inlineStr">
        <is>
          <t>nan</t>
        </is>
      </c>
      <c r="M35" t="inlineStr">
        <is>
          <t>nan</t>
        </is>
      </c>
    </row>
    <row r="36">
      <c r="A36" t="inlineStr">
        <is>
          <t>ENSMUSG00000072893</t>
        </is>
      </c>
      <c r="B36" t="inlineStr">
        <is>
          <t>74476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74476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</row>
    <row r="37">
      <c r="A37" t="inlineStr">
        <is>
          <t>ENSMUSG00000026469</t>
        </is>
      </c>
      <c r="B37" t="inlineStr">
        <is>
          <t>19775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19775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1.0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</row>
    <row r="38">
      <c r="A38" t="inlineStr">
        <is>
          <t>ENSMUSG00000022842</t>
        </is>
      </c>
      <c r="B38" t="inlineStr">
        <is>
          <t>107522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107522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1.0</t>
        </is>
      </c>
      <c r="L38" t="inlineStr">
        <is>
          <t>0.0</t>
        </is>
      </c>
      <c r="M38" t="inlineStr">
        <is>
          <t>0.0</t>
        </is>
      </c>
    </row>
    <row r="39">
      <c r="A39" t="inlineStr">
        <is>
          <t>ENSMUSG00000033991</t>
        </is>
      </c>
      <c r="B39" t="inlineStr">
        <is>
          <t>218343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218343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</row>
    <row r="40">
      <c r="A40" t="inlineStr">
        <is>
          <t>ENSMUSG00000106720</t>
        </is>
      </c>
      <c r="B40" t="inlineStr"/>
      <c r="C40" t="inlineStr"/>
      <c r="D40" t="inlineStr"/>
      <c r="E40" t="inlineStr"/>
      <c r="F40" t="inlineStr"/>
      <c r="G40" t="inlineStr">
        <is>
          <t>nan</t>
        </is>
      </c>
      <c r="H40" t="inlineStr">
        <is>
          <t>nan</t>
        </is>
      </c>
      <c r="I40" t="inlineStr">
        <is>
          <t>nan</t>
        </is>
      </c>
      <c r="J40" t="inlineStr">
        <is>
          <t>nan</t>
        </is>
      </c>
      <c r="K40" t="inlineStr">
        <is>
          <t>nan</t>
        </is>
      </c>
      <c r="L40" t="inlineStr">
        <is>
          <t>nan</t>
        </is>
      </c>
      <c r="M40" t="inlineStr">
        <is>
          <t>nan</t>
        </is>
      </c>
    </row>
    <row r="41">
      <c r="A41" t="inlineStr">
        <is>
          <t>ENSMUSG00000104388</t>
        </is>
      </c>
      <c r="B41" t="inlineStr"/>
      <c r="C41" t="inlineStr"/>
      <c r="D41" t="inlineStr"/>
      <c r="E41" t="inlineStr"/>
      <c r="F41" t="inlineStr"/>
      <c r="G41" t="inlineStr">
        <is>
          <t>nan</t>
        </is>
      </c>
      <c r="H41" t="inlineStr">
        <is>
          <t>nan</t>
        </is>
      </c>
      <c r="I41" t="inlineStr">
        <is>
          <t>nan</t>
        </is>
      </c>
      <c r="J41" t="inlineStr">
        <is>
          <t>nan</t>
        </is>
      </c>
      <c r="K41" t="inlineStr">
        <is>
          <t>nan</t>
        </is>
      </c>
      <c r="L41" t="inlineStr">
        <is>
          <t>nan</t>
        </is>
      </c>
      <c r="M41" t="inlineStr">
        <is>
          <t>nan</t>
        </is>
      </c>
    </row>
    <row r="42">
      <c r="A42" t="inlineStr">
        <is>
          <t>ENSMUSG00000022211</t>
        </is>
      </c>
      <c r="B42" t="inlineStr">
        <is>
          <t>268747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268747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</row>
    <row r="43">
      <c r="A43" t="inlineStr">
        <is>
          <t>ENSMUSG00000029916</t>
        </is>
      </c>
      <c r="B43" t="inlineStr">
        <is>
          <t>69923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69923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1.0</t>
        </is>
      </c>
      <c r="J43" t="inlineStr">
        <is>
          <t>0.0</t>
        </is>
      </c>
      <c r="K43" t="inlineStr">
        <is>
          <t>1.0</t>
        </is>
      </c>
      <c r="L43" t="inlineStr">
        <is>
          <t>0.0</t>
        </is>
      </c>
      <c r="M43" t="inlineStr">
        <is>
          <t>0.0</t>
        </is>
      </c>
    </row>
    <row r="44">
      <c r="A44" t="inlineStr">
        <is>
          <t>ENSMUSG00000037568</t>
        </is>
      </c>
      <c r="B44" t="inlineStr">
        <is>
          <t>226841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226841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1.0</t>
        </is>
      </c>
      <c r="M44" t="inlineStr">
        <is>
          <t>0.0</t>
        </is>
      </c>
    </row>
    <row r="45">
      <c r="A45" t="inlineStr">
        <is>
          <t>ENSMUSG00000102976</t>
        </is>
      </c>
      <c r="B45" t="inlineStr">
        <is>
          <t>70579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70579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</row>
    <row r="46">
      <c r="A46" t="inlineStr">
        <is>
          <t>ENSMUSG00000006307</t>
        </is>
      </c>
      <c r="B46" t="inlineStr">
        <is>
          <t>75410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75410</t>
        </is>
      </c>
      <c r="F46" t="inlineStr">
        <is>
          <t>M. musculus</t>
        </is>
      </c>
      <c r="G46" t="inlineStr">
        <is>
          <t>1.0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</row>
    <row r="47">
      <c r="A47" t="inlineStr">
        <is>
          <t>ENSMUSG00000004268</t>
        </is>
      </c>
      <c r="B47" t="inlineStr">
        <is>
          <t>14791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14791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</row>
    <row r="48">
      <c r="A48" t="inlineStr">
        <is>
          <t>ENSMUSG00000092074</t>
        </is>
      </c>
      <c r="B48" t="inlineStr">
        <is>
          <t>100310872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100310872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1.0</t>
        </is>
      </c>
      <c r="J48" t="inlineStr">
        <is>
          <t>0.0</t>
        </is>
      </c>
      <c r="K48" t="inlineStr">
        <is>
          <t>0.0</t>
        </is>
      </c>
      <c r="L48" t="inlineStr">
        <is>
          <t>1.0</t>
        </is>
      </c>
      <c r="M48" t="inlineStr">
        <is>
          <t>0.0</t>
        </is>
      </c>
    </row>
    <row r="49">
      <c r="A49" t="inlineStr">
        <is>
          <t>ENSMUSG00000036552</t>
        </is>
      </c>
      <c r="B49" t="inlineStr">
        <is>
          <t>381062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381062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</row>
  </sheetData>
  <conditionalFormatting sqref="E2:E49">
    <cfRule type="expression" priority="1" dxfId="0">
      <formula>1=1</formula>
    </cfRule>
  </conditionalFormatting>
  <conditionalFormatting sqref="G2:G4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4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4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GO:0040029</t>
        </is>
      </c>
      <c r="D2" t="inlineStr">
        <is>
          <t>epigenetic regulation of gene expression</t>
        </is>
      </c>
      <c r="E2" s="2" t="n">
        <v>-1.8381216825</v>
      </c>
      <c r="F2" s="2" t="n">
        <v>0</v>
      </c>
      <c r="G2" t="inlineStr">
        <is>
          <t>75410,78878,170823</t>
        </is>
      </c>
      <c r="H2" t="inlineStr">
        <is>
          <t>Kmt2b,Ftx,Glmn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GO:0040029</t>
        </is>
      </c>
      <c r="D3" t="inlineStr">
        <is>
          <t>epigenetic regulation of gene expression</t>
        </is>
      </c>
      <c r="E3" s="2" t="n">
        <v>-1.8381216825</v>
      </c>
      <c r="F3" s="2" t="n">
        <v>0</v>
      </c>
      <c r="G3" t="inlineStr">
        <is>
          <t>75410,78878,170823</t>
        </is>
      </c>
      <c r="H3" t="inlineStr">
        <is>
          <t>Kmt2b,Ftx,Glmn</t>
        </is>
      </c>
      <c r="I3" t="inlineStr">
        <is>
          <t>3/331</t>
        </is>
      </c>
    </row>
    <row r="4">
      <c r="A4" t="inlineStr">
        <is>
          <t>2_Summary</t>
        </is>
      </c>
      <c r="B4" t="inlineStr">
        <is>
          <t>GO Biological Processes</t>
        </is>
      </c>
      <c r="C4" t="inlineStr">
        <is>
          <t>GO:0042176</t>
        </is>
      </c>
      <c r="D4" t="inlineStr">
        <is>
          <t>regulation of protein catabolic process</t>
        </is>
      </c>
      <c r="E4" s="2" t="n">
        <v>-1.6681574808</v>
      </c>
      <c r="F4" s="2" t="n">
        <v>0</v>
      </c>
      <c r="G4" t="inlineStr">
        <is>
          <t>17772,170823,282663</t>
        </is>
      </c>
      <c r="H4" t="inlineStr">
        <is>
          <t>Mtm1,Glmn,Serpinb1b</t>
        </is>
      </c>
      <c r="I4" t="inlineStr">
        <is>
          <t>3/-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GO:0042176</t>
        </is>
      </c>
      <c r="D5" t="inlineStr">
        <is>
          <t>regulation of protein catabolic process</t>
        </is>
      </c>
      <c r="E5" s="2" t="n">
        <v>-1.6681574808</v>
      </c>
      <c r="F5" s="2" t="n">
        <v>0</v>
      </c>
      <c r="G5" t="inlineStr">
        <is>
          <t>17772,170823,282663</t>
        </is>
      </c>
      <c r="H5" t="inlineStr">
        <is>
          <t>Mtm1,Glmn,Serpinb1b</t>
        </is>
      </c>
      <c r="I5" t="inlineStr">
        <is>
          <t>3/384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GO:0030162</t>
        </is>
      </c>
      <c r="D6" t="inlineStr">
        <is>
          <t>regulation of proteolysis</t>
        </is>
      </c>
      <c r="E6" s="2" t="n">
        <v>-1.4909348168</v>
      </c>
      <c r="F6" s="2" t="n">
        <v>0</v>
      </c>
      <c r="G6" t="inlineStr">
        <is>
          <t>17772,170823,282663</t>
        </is>
      </c>
      <c r="H6" t="inlineStr">
        <is>
          <t>Mtm1,Glmn,Serpinb1b</t>
        </is>
      </c>
      <c r="I6" t="inlineStr">
        <is>
          <t>3/450</t>
        </is>
      </c>
    </row>
    <row r="7">
      <c r="A7" t="inlineStr">
        <is>
          <t>3_Summary</t>
        </is>
      </c>
      <c r="B7" t="inlineStr">
        <is>
          <t>GO Biological Processes</t>
        </is>
      </c>
      <c r="C7" t="inlineStr">
        <is>
          <t>GO:0007005</t>
        </is>
      </c>
      <c r="D7" t="inlineStr">
        <is>
          <t>mitochondrion organization</t>
        </is>
      </c>
      <c r="E7" s="2" t="n">
        <v>-1.5754450436</v>
      </c>
      <c r="F7" s="2" t="n">
        <v>0</v>
      </c>
      <c r="G7" t="inlineStr">
        <is>
          <t>17772,69923,100310872</t>
        </is>
      </c>
      <c r="H7" t="inlineStr">
        <is>
          <t>Mtm1,Agk,Dynlt1a</t>
        </is>
      </c>
      <c r="I7" t="inlineStr">
        <is>
          <t>3/-</t>
        </is>
      </c>
    </row>
    <row r="8">
      <c r="A8" t="inlineStr">
        <is>
          <t>3_Member</t>
        </is>
      </c>
      <c r="B8" t="inlineStr">
        <is>
          <t>GO Biological Processes</t>
        </is>
      </c>
      <c r="C8" t="inlineStr">
        <is>
          <t>GO:0007005</t>
        </is>
      </c>
      <c r="D8" t="inlineStr">
        <is>
          <t>mitochondrion organization</t>
        </is>
      </c>
      <c r="E8" s="2" t="n">
        <v>-1.5754450436</v>
      </c>
      <c r="F8" s="2" t="n">
        <v>0</v>
      </c>
      <c r="G8" t="inlineStr">
        <is>
          <t>17772,69923,100310872</t>
        </is>
      </c>
      <c r="H8" t="inlineStr">
        <is>
          <t>Mtm1,Agk,Dynlt1a</t>
        </is>
      </c>
      <c r="I8" t="inlineStr">
        <is>
          <t>3/417</t>
        </is>
      </c>
    </row>
    <row r="9">
      <c r="A9" t="inlineStr">
        <is>
          <t>4_Summary</t>
        </is>
      </c>
      <c r="B9" t="inlineStr">
        <is>
          <t>GO Biological Processes</t>
        </is>
      </c>
      <c r="C9" t="inlineStr">
        <is>
          <t>GO:0019725</t>
        </is>
      </c>
      <c r="D9" t="inlineStr">
        <is>
          <t>cellular homeostasis</t>
        </is>
      </c>
      <c r="E9" s="2" t="n">
        <v>-1.5606260724</v>
      </c>
      <c r="F9" s="2" t="n">
        <v>0</v>
      </c>
      <c r="G9" t="inlineStr">
        <is>
          <t>17772,18764,19775,26570</t>
        </is>
      </c>
      <c r="H9" t="inlineStr">
        <is>
          <t>Mtm1,Pkd2,Xpr1,Slc7a11</t>
        </is>
      </c>
      <c r="I9" t="inlineStr">
        <is>
          <t>4/-</t>
        </is>
      </c>
    </row>
    <row r="10">
      <c r="A10" t="inlineStr">
        <is>
          <t>4_Member</t>
        </is>
      </c>
      <c r="B10" t="inlineStr">
        <is>
          <t>GO Biological Processes</t>
        </is>
      </c>
      <c r="C10" t="inlineStr">
        <is>
          <t>GO:0019725</t>
        </is>
      </c>
      <c r="D10" t="inlineStr">
        <is>
          <t>cellular homeostasis</t>
        </is>
      </c>
      <c r="E10" s="2" t="n">
        <v>-1.5606260724</v>
      </c>
      <c r="F10" s="2" t="n">
        <v>0</v>
      </c>
      <c r="G10" t="inlineStr">
        <is>
          <t>17772,18764,19775,26570</t>
        </is>
      </c>
      <c r="H10" t="inlineStr">
        <is>
          <t>Mtm1,Pkd2,Xpr1,Slc7a11</t>
        </is>
      </c>
      <c r="I10" t="inlineStr">
        <is>
          <t>4/745</t>
        </is>
      </c>
    </row>
    <row r="11">
      <c r="A11" t="inlineStr">
        <is>
          <t>5_Summary</t>
        </is>
      </c>
      <c r="B11" t="inlineStr">
        <is>
          <t>GO Biological Processes</t>
        </is>
      </c>
      <c r="C11" t="inlineStr">
        <is>
          <t>GO:0043603</t>
        </is>
      </c>
      <c r="D11" t="inlineStr">
        <is>
          <t>amide metabolic process</t>
        </is>
      </c>
      <c r="E11" s="2" t="n">
        <v>-1.518271098</v>
      </c>
      <c r="F11" s="2" t="n">
        <v>0</v>
      </c>
      <c r="G11" t="inlineStr">
        <is>
          <t>26570,69923,107522</t>
        </is>
      </c>
      <c r="H11" t="inlineStr">
        <is>
          <t>Slc7a11,Agk,Ece2</t>
        </is>
      </c>
      <c r="I11" t="inlineStr">
        <is>
          <t>3/-</t>
        </is>
      </c>
    </row>
    <row r="12">
      <c r="A12" t="inlineStr">
        <is>
          <t>5_Member</t>
        </is>
      </c>
      <c r="B12" t="inlineStr">
        <is>
          <t>GO Biological Processes</t>
        </is>
      </c>
      <c r="C12" t="inlineStr">
        <is>
          <t>GO:0043603</t>
        </is>
      </c>
      <c r="D12" t="inlineStr">
        <is>
          <t>amide metabolic process</t>
        </is>
      </c>
      <c r="E12" s="2" t="n">
        <v>-1.518271098</v>
      </c>
      <c r="F12" s="2" t="n">
        <v>0</v>
      </c>
      <c r="G12" t="inlineStr">
        <is>
          <t>26570,69923,107522</t>
        </is>
      </c>
      <c r="H12" t="inlineStr">
        <is>
          <t>Slc7a11,Agk,Ece2</t>
        </is>
      </c>
      <c r="I12" t="inlineStr">
        <is>
          <t>3/439</t>
        </is>
      </c>
    </row>
    <row r="13">
      <c r="A13" t="inlineStr">
        <is>
          <t>6_Summary</t>
        </is>
      </c>
      <c r="B13" t="inlineStr">
        <is>
          <t>GO Biological Processes</t>
        </is>
      </c>
      <c r="C13" t="inlineStr">
        <is>
          <t>GO:0061564</t>
        </is>
      </c>
      <c r="D13" t="inlineStr">
        <is>
          <t>axon development</t>
        </is>
      </c>
      <c r="E13" s="2" t="n">
        <v>-1.4432040565</v>
      </c>
      <c r="F13" s="2" t="n">
        <v>0</v>
      </c>
      <c r="G13" t="inlineStr">
        <is>
          <t>76260,226841,100310872</t>
        </is>
      </c>
      <c r="H13" t="inlineStr">
        <is>
          <t>Ttc8,Vash2,Dynlt1a</t>
        </is>
      </c>
      <c r="I13" t="inlineStr">
        <is>
          <t>3/-</t>
        </is>
      </c>
    </row>
    <row r="14">
      <c r="A14" t="inlineStr">
        <is>
          <t>6_Member</t>
        </is>
      </c>
      <c r="B14" t="inlineStr">
        <is>
          <t>GO Biological Processes</t>
        </is>
      </c>
      <c r="C14" t="inlineStr">
        <is>
          <t>GO:0061564</t>
        </is>
      </c>
      <c r="D14" t="inlineStr">
        <is>
          <t>axon development</t>
        </is>
      </c>
      <c r="E14" s="2" t="n">
        <v>-1.4432040565</v>
      </c>
      <c r="F14" s="2" t="n">
        <v>0</v>
      </c>
      <c r="G14" t="inlineStr">
        <is>
          <t>76260,226841,100310872</t>
        </is>
      </c>
      <c r="H14" t="inlineStr">
        <is>
          <t>Ttc8,Vash2,Dynlt1a</t>
        </is>
      </c>
      <c r="I14" t="inlineStr">
        <is>
          <t>3/470</t>
        </is>
      </c>
    </row>
    <row r="15">
      <c r="A15" t="inlineStr">
        <is>
          <t>7_Summary</t>
        </is>
      </c>
      <c r="B15" t="inlineStr">
        <is>
          <t>GO Biological Processes</t>
        </is>
      </c>
      <c r="C15" t="inlineStr">
        <is>
          <t>GO:0044092</t>
        </is>
      </c>
      <c r="D15" t="inlineStr">
        <is>
          <t>negative regulation of molecular function</t>
        </is>
      </c>
      <c r="E15" s="2" t="n">
        <v>-1.3441614843</v>
      </c>
      <c r="F15" s="2" t="n">
        <v>0</v>
      </c>
      <c r="G15" t="inlineStr">
        <is>
          <t>18764,76260,282663</t>
        </is>
      </c>
      <c r="H15" t="inlineStr">
        <is>
          <t>Pkd2,Ttc8,Serpinb1b</t>
        </is>
      </c>
      <c r="I15" t="inlineStr">
        <is>
          <t>3/-</t>
        </is>
      </c>
    </row>
    <row r="16">
      <c r="A16" t="inlineStr">
        <is>
          <t>7_Member</t>
        </is>
      </c>
      <c r="B16" t="inlineStr">
        <is>
          <t>GO Biological Processes</t>
        </is>
      </c>
      <c r="C16" t="inlineStr">
        <is>
          <t>GO:0044092</t>
        </is>
      </c>
      <c r="D16" t="inlineStr">
        <is>
          <t>negative regulation of molecular function</t>
        </is>
      </c>
      <c r="E16" s="2" t="n">
        <v>-1.3441614843</v>
      </c>
      <c r="F16" s="2" t="n">
        <v>0</v>
      </c>
      <c r="G16" t="inlineStr">
        <is>
          <t>18764,76260,282663</t>
        </is>
      </c>
      <c r="H16" t="inlineStr">
        <is>
          <t>Pkd2,Ttc8,Serpinb1b</t>
        </is>
      </c>
      <c r="I16" t="inlineStr">
        <is>
          <t>3/515</t>
        </is>
      </c>
    </row>
  </sheetData>
  <conditionalFormatting sqref="C2:C16">
    <cfRule type="expression" priority="1" dxfId="0">
      <formula>1=1</formula>
    </cfRule>
  </conditionalFormatting>
  <conditionalFormatting sqref="A2:A1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2025-08-08T23:44:55Z</dcterms:created>
  <dcterms:modified xmlns:dcterms="http://purl.org/dc/terms/" xmlns:xsi="http://www.w3.org/2001/XMLSchema-instance" xsi:type="dcterms:W3CDTF">2025-08-08T23:44:55Z</dcterms:modified>
</cp:coreProperties>
</file>