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Z1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GO:0006338 chromatin remodeling</t>
        </is>
      </c>
      <c r="H1" s="1" t="inlineStr">
        <is>
          <t>GO:0051301 cell division</t>
        </is>
      </c>
      <c r="I1" s="1" t="inlineStr">
        <is>
          <t>GO:1901990 regulation of mitotic cell cyc</t>
        </is>
      </c>
      <c r="J1" s="1" t="inlineStr">
        <is>
          <t>GO:0000278 mitotic cell cycle</t>
        </is>
      </c>
      <c r="K1" s="1" t="inlineStr">
        <is>
          <t>GO:0051276 chromosome organization</t>
        </is>
      </c>
      <c r="L1" s="1" t="inlineStr">
        <is>
          <t>GO:0051493 regulation of cytoskeleton org</t>
        </is>
      </c>
      <c r="M1" s="1" t="inlineStr">
        <is>
          <t xml:space="preserve">GO:0120035 regulation of plasma membrane </t>
        </is>
      </c>
      <c r="N1" s="1" t="inlineStr">
        <is>
          <t>GO:0006359 regulation of transcription by</t>
        </is>
      </c>
      <c r="O1" s="1" t="inlineStr">
        <is>
          <t>GO:0030705 cytoskeleton-dependent intrace</t>
        </is>
      </c>
      <c r="P1" s="1" t="inlineStr">
        <is>
          <t>GO:0060065 uterus development</t>
        </is>
      </c>
      <c r="Q1" s="1" t="inlineStr">
        <is>
          <t xml:space="preserve">GO:0120032 regulation of plasma membrane </t>
        </is>
      </c>
      <c r="R1" s="1" t="inlineStr">
        <is>
          <t>WP298 G13 signaling pathway</t>
        </is>
      </c>
      <c r="S1" s="1" t="inlineStr">
        <is>
          <t>R-MMU-3108232 SUMO E3 ligases SUMOylate targ</t>
        </is>
      </c>
      <c r="T1" s="1" t="inlineStr">
        <is>
          <t>GO:0033044 regulation of chromosome organ</t>
        </is>
      </c>
      <c r="U1" s="1" t="inlineStr">
        <is>
          <t>GO:0072175 epithelial tube formation</t>
        </is>
      </c>
      <c r="V1" s="1" t="inlineStr">
        <is>
          <t>GO:0070507 regulation of microtubule cyto</t>
        </is>
      </c>
      <c r="W1" s="1" t="inlineStr">
        <is>
          <t>R-MMU-194315 Signaling by Rho GTPases</t>
        </is>
      </c>
      <c r="X1" s="1" t="inlineStr">
        <is>
          <t>WP572 EGFR1 signaling pathway</t>
        </is>
      </c>
      <c r="Y1" s="1" t="inlineStr">
        <is>
          <t>GO:0017148 negative regulation of transla</t>
        </is>
      </c>
      <c r="Z1" s="1" t="inlineStr">
        <is>
          <t>GO:0051090 regulation of DNA-binding tran</t>
        </is>
      </c>
    </row>
    <row r="2">
      <c r="A2" t="inlineStr">
        <is>
          <t>ENSMUSG00000021149</t>
        </is>
      </c>
      <c r="B2" t="inlineStr">
        <is>
          <t>69237</t>
        </is>
      </c>
      <c r="C2" t="inlineStr">
        <is>
          <t>ensembl_gene_id</t>
        </is>
      </c>
      <c r="D2" t="inlineStr">
        <is>
          <t>M. musculus</t>
        </is>
      </c>
      <c r="E2" t="inlineStr">
        <is>
          <t>69237</t>
        </is>
      </c>
      <c r="F2" t="inlineStr">
        <is>
          <t>M. musculus</t>
        </is>
      </c>
      <c r="G2" t="inlineStr">
        <is>
          <t>0.0</t>
        </is>
      </c>
      <c r="H2" t="inlineStr">
        <is>
          <t>0.0</t>
        </is>
      </c>
      <c r="I2" t="inlineStr">
        <is>
          <t>1.0</t>
        </is>
      </c>
      <c r="J2" t="inlineStr">
        <is>
          <t>0.0</t>
        </is>
      </c>
      <c r="K2" t="inlineStr">
        <is>
          <t>1.0</t>
        </is>
      </c>
      <c r="L2" t="inlineStr">
        <is>
          <t>0.0</t>
        </is>
      </c>
      <c r="M2" t="inlineStr">
        <is>
          <t>0.0</t>
        </is>
      </c>
      <c r="N2" t="inlineStr">
        <is>
          <t>0.0</t>
        </is>
      </c>
      <c r="O2" t="inlineStr">
        <is>
          <t>0.0</t>
        </is>
      </c>
      <c r="P2" t="inlineStr">
        <is>
          <t>0.0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1.0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1.0</t>
        </is>
      </c>
      <c r="Z2" t="inlineStr">
        <is>
          <t>0.0</t>
        </is>
      </c>
    </row>
    <row r="3">
      <c r="A3" t="inlineStr">
        <is>
          <t>ENSMUSG00000035011</t>
        </is>
      </c>
      <c r="B3" t="inlineStr">
        <is>
          <t>16969</t>
        </is>
      </c>
      <c r="C3" t="inlineStr">
        <is>
          <t>ensembl_gene_id</t>
        </is>
      </c>
      <c r="D3" t="inlineStr">
        <is>
          <t>M. musculus</t>
        </is>
      </c>
      <c r="E3" t="inlineStr">
        <is>
          <t>16969</t>
        </is>
      </c>
      <c r="F3" t="inlineStr">
        <is>
          <t>M. musculus</t>
        </is>
      </c>
      <c r="G3" t="inlineStr">
        <is>
          <t>1.0</t>
        </is>
      </c>
      <c r="H3" t="inlineStr">
        <is>
          <t>0.0</t>
        </is>
      </c>
      <c r="I3" t="inlineStr">
        <is>
          <t>0.0</t>
        </is>
      </c>
      <c r="J3" t="inlineStr">
        <is>
          <t>0.0</t>
        </is>
      </c>
      <c r="K3" t="inlineStr">
        <is>
          <t>1.0</t>
        </is>
      </c>
      <c r="L3" t="inlineStr">
        <is>
          <t>0.0</t>
        </is>
      </c>
      <c r="M3" t="inlineStr">
        <is>
          <t>0.0</t>
        </is>
      </c>
      <c r="N3" t="inlineStr">
        <is>
          <t>0.0</t>
        </is>
      </c>
      <c r="O3" t="inlineStr">
        <is>
          <t>0.0</t>
        </is>
      </c>
      <c r="P3" t="inlineStr">
        <is>
          <t>1.0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1.0</t>
        </is>
      </c>
      <c r="Z3" t="inlineStr">
        <is>
          <t>1.0</t>
        </is>
      </c>
    </row>
    <row r="4">
      <c r="A4" t="inlineStr">
        <is>
          <t>ENSMUSG00000020248</t>
        </is>
      </c>
      <c r="B4" t="inlineStr">
        <is>
          <t>18045</t>
        </is>
      </c>
      <c r="C4" t="inlineStr">
        <is>
          <t>ensembl_gene_id</t>
        </is>
      </c>
      <c r="D4" t="inlineStr">
        <is>
          <t>M. musculus</t>
        </is>
      </c>
      <c r="E4" t="inlineStr">
        <is>
          <t>18045</t>
        </is>
      </c>
      <c r="F4" t="inlineStr">
        <is>
          <t>M. musculus</t>
        </is>
      </c>
      <c r="G4" t="inlineStr">
        <is>
          <t>0.0</t>
        </is>
      </c>
      <c r="H4" t="inlineStr">
        <is>
          <t>0.0</t>
        </is>
      </c>
      <c r="I4" t="inlineStr">
        <is>
          <t>0.0</t>
        </is>
      </c>
      <c r="J4" t="inlineStr">
        <is>
          <t>0.0</t>
        </is>
      </c>
      <c r="K4" t="inlineStr">
        <is>
          <t>0.0</t>
        </is>
      </c>
      <c r="L4" t="inlineStr">
        <is>
          <t>0.0</t>
        </is>
      </c>
      <c r="M4" t="inlineStr">
        <is>
          <t>0.0</t>
        </is>
      </c>
      <c r="N4" t="inlineStr">
        <is>
          <t>0.0</t>
        </is>
      </c>
      <c r="O4" t="inlineStr">
        <is>
          <t>0.0</t>
        </is>
      </c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0.0</t>
        </is>
      </c>
      <c r="X4" t="inlineStr">
        <is>
          <t>0.0</t>
        </is>
      </c>
      <c r="Y4" t="inlineStr">
        <is>
          <t>0.0</t>
        </is>
      </c>
      <c r="Z4" t="inlineStr">
        <is>
          <t>0.0</t>
        </is>
      </c>
    </row>
    <row r="5">
      <c r="A5" t="inlineStr">
        <is>
          <t>ENSMUSG00000029623</t>
        </is>
      </c>
      <c r="B5" t="inlineStr">
        <is>
          <t>231887</t>
        </is>
      </c>
      <c r="C5" t="inlineStr">
        <is>
          <t>ensembl_gene_id</t>
        </is>
      </c>
      <c r="D5" t="inlineStr">
        <is>
          <t>M. musculus</t>
        </is>
      </c>
      <c r="E5" t="inlineStr">
        <is>
          <t>231887</t>
        </is>
      </c>
      <c r="F5" t="inlineStr">
        <is>
          <t>M. musculus</t>
        </is>
      </c>
      <c r="G5" t="inlineStr">
        <is>
          <t>0.0</t>
        </is>
      </c>
      <c r="H5" t="inlineStr">
        <is>
          <t>0.0</t>
        </is>
      </c>
      <c r="I5" t="inlineStr">
        <is>
          <t>0.0</t>
        </is>
      </c>
      <c r="J5" t="inlineStr">
        <is>
          <t>0.0</t>
        </is>
      </c>
      <c r="K5" t="inlineStr">
        <is>
          <t>0.0</t>
        </is>
      </c>
      <c r="L5" t="inlineStr">
        <is>
          <t>0.0</t>
        </is>
      </c>
      <c r="M5" t="inlineStr">
        <is>
          <t>0.0</t>
        </is>
      </c>
      <c r="N5" t="inlineStr">
        <is>
          <t>0.0</t>
        </is>
      </c>
      <c r="O5" t="inlineStr">
        <is>
          <t>0.0</t>
        </is>
      </c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0.0</t>
        </is>
      </c>
      <c r="Z5" t="inlineStr">
        <is>
          <t>0.0</t>
        </is>
      </c>
    </row>
    <row r="6">
      <c r="A6" t="inlineStr">
        <is>
          <t>ENSMUSG00000022141</t>
        </is>
      </c>
      <c r="B6" t="inlineStr">
        <is>
          <t>71175</t>
        </is>
      </c>
      <c r="C6" t="inlineStr">
        <is>
          <t>ensembl_gene_id</t>
        </is>
      </c>
      <c r="D6" t="inlineStr">
        <is>
          <t>M. musculus</t>
        </is>
      </c>
      <c r="E6" t="inlineStr">
        <is>
          <t>71175</t>
        </is>
      </c>
      <c r="F6" t="inlineStr">
        <is>
          <t>M. musculus</t>
        </is>
      </c>
      <c r="G6" t="inlineStr">
        <is>
          <t>1.0</t>
        </is>
      </c>
      <c r="H6" t="inlineStr">
        <is>
          <t>0.0</t>
        </is>
      </c>
      <c r="I6" t="inlineStr">
        <is>
          <t>0.0</t>
        </is>
      </c>
      <c r="J6" t="inlineStr">
        <is>
          <t>1.0</t>
        </is>
      </c>
      <c r="K6" t="inlineStr">
        <is>
          <t>1.0</t>
        </is>
      </c>
      <c r="L6" t="inlineStr">
        <is>
          <t>0.0</t>
        </is>
      </c>
      <c r="M6" t="inlineStr">
        <is>
          <t>0.0</t>
        </is>
      </c>
      <c r="N6" t="inlineStr">
        <is>
          <t>0.0</t>
        </is>
      </c>
      <c r="O6" t="inlineStr">
        <is>
          <t>0.0</t>
        </is>
      </c>
      <c r="P6" t="inlineStr">
        <is>
          <t>1.0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1.0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</row>
    <row r="7">
      <c r="A7" t="inlineStr">
        <is>
          <t>ENSMUSG00000024290</t>
        </is>
      </c>
      <c r="B7" t="inlineStr">
        <is>
          <t>19877</t>
        </is>
      </c>
      <c r="C7" t="inlineStr">
        <is>
          <t>ensembl_gene_id</t>
        </is>
      </c>
      <c r="D7" t="inlineStr">
        <is>
          <t>M. musculus</t>
        </is>
      </c>
      <c r="E7" t="inlineStr">
        <is>
          <t>19877</t>
        </is>
      </c>
      <c r="F7" t="inlineStr">
        <is>
          <t>M. musculus</t>
        </is>
      </c>
      <c r="G7" t="inlineStr">
        <is>
          <t>1.0</t>
        </is>
      </c>
      <c r="H7" t="inlineStr">
        <is>
          <t>1.0</t>
        </is>
      </c>
      <c r="I7" t="inlineStr">
        <is>
          <t>1.0</t>
        </is>
      </c>
      <c r="J7" t="inlineStr">
        <is>
          <t>1.0</t>
        </is>
      </c>
      <c r="K7" t="inlineStr">
        <is>
          <t>0.0</t>
        </is>
      </c>
      <c r="L7" t="inlineStr">
        <is>
          <t>1.0</t>
        </is>
      </c>
      <c r="M7" t="inlineStr">
        <is>
          <t>0.0</t>
        </is>
      </c>
      <c r="N7" t="inlineStr">
        <is>
          <t>0.0</t>
        </is>
      </c>
      <c r="O7" t="inlineStr">
        <is>
          <t>0.0</t>
        </is>
      </c>
      <c r="P7" t="inlineStr">
        <is>
          <t>0.0</t>
        </is>
      </c>
      <c r="Q7" t="inlineStr">
        <is>
          <t>1.0</t>
        </is>
      </c>
      <c r="R7" t="inlineStr">
        <is>
          <t>1.0</t>
        </is>
      </c>
      <c r="S7" t="inlineStr">
        <is>
          <t>0.0</t>
        </is>
      </c>
      <c r="T7" t="inlineStr">
        <is>
          <t>0.0</t>
        </is>
      </c>
      <c r="U7" t="inlineStr">
        <is>
          <t>1.0</t>
        </is>
      </c>
      <c r="V7" t="inlineStr">
        <is>
          <t>1.0</t>
        </is>
      </c>
      <c r="W7" t="inlineStr">
        <is>
          <t>1.0</t>
        </is>
      </c>
      <c r="X7" t="inlineStr">
        <is>
          <t>0.0</t>
        </is>
      </c>
      <c r="Y7" t="inlineStr">
        <is>
          <t>1.0</t>
        </is>
      </c>
      <c r="Z7" t="inlineStr">
        <is>
          <t>0.0</t>
        </is>
      </c>
    </row>
    <row r="8">
      <c r="A8" t="inlineStr">
        <is>
          <t>ENSMUSG00000004591</t>
        </is>
      </c>
      <c r="B8" t="inlineStr">
        <is>
          <t>109333</t>
        </is>
      </c>
      <c r="C8" t="inlineStr">
        <is>
          <t>ensembl_gene_id</t>
        </is>
      </c>
      <c r="D8" t="inlineStr">
        <is>
          <t>M. musculus</t>
        </is>
      </c>
      <c r="E8" t="inlineStr">
        <is>
          <t>109333</t>
        </is>
      </c>
      <c r="F8" t="inlineStr">
        <is>
          <t>M. musculus</t>
        </is>
      </c>
      <c r="G8" t="inlineStr">
        <is>
          <t>0.0</t>
        </is>
      </c>
      <c r="H8" t="inlineStr">
        <is>
          <t>1.0</t>
        </is>
      </c>
      <c r="I8" t="inlineStr">
        <is>
          <t>1.0</t>
        </is>
      </c>
      <c r="J8" t="inlineStr">
        <is>
          <t>0.0</t>
        </is>
      </c>
      <c r="K8" t="inlineStr">
        <is>
          <t>0.0</t>
        </is>
      </c>
      <c r="L8" t="inlineStr">
        <is>
          <t>0.0</t>
        </is>
      </c>
      <c r="M8" t="inlineStr">
        <is>
          <t>0.0</t>
        </is>
      </c>
      <c r="N8" t="inlineStr">
        <is>
          <t>0.0</t>
        </is>
      </c>
      <c r="O8" t="inlineStr">
        <is>
          <t>0.0</t>
        </is>
      </c>
      <c r="P8" t="inlineStr">
        <is>
          <t>0.0</t>
        </is>
      </c>
      <c r="Q8" t="inlineStr">
        <is>
          <t>0.0</t>
        </is>
      </c>
      <c r="R8" t="inlineStr">
        <is>
          <t>1.0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1.0</t>
        </is>
      </c>
      <c r="X8" t="inlineStr">
        <is>
          <t>1.0</t>
        </is>
      </c>
      <c r="Y8" t="inlineStr">
        <is>
          <t>0.0</t>
        </is>
      </c>
      <c r="Z8" t="inlineStr">
        <is>
          <t>0.0</t>
        </is>
      </c>
    </row>
    <row r="9">
      <c r="A9" t="inlineStr">
        <is>
          <t>ENSMUSG00000024002</t>
        </is>
      </c>
      <c r="B9" t="inlineStr">
        <is>
          <t>57261</t>
        </is>
      </c>
      <c r="C9" t="inlineStr">
        <is>
          <t>ensembl_gene_id</t>
        </is>
      </c>
      <c r="D9" t="inlineStr">
        <is>
          <t>M. musculus</t>
        </is>
      </c>
      <c r="E9" t="inlineStr">
        <is>
          <t>57261</t>
        </is>
      </c>
      <c r="F9" t="inlineStr">
        <is>
          <t>M. musculus</t>
        </is>
      </c>
      <c r="G9" t="inlineStr">
        <is>
          <t>1.0</t>
        </is>
      </c>
      <c r="H9" t="inlineStr">
        <is>
          <t>0.0</t>
        </is>
      </c>
      <c r="I9" t="inlineStr">
        <is>
          <t>1.0</t>
        </is>
      </c>
      <c r="J9" t="inlineStr">
        <is>
          <t>1.0</t>
        </is>
      </c>
      <c r="K9" t="inlineStr">
        <is>
          <t>1.0</t>
        </is>
      </c>
      <c r="L9" t="inlineStr">
        <is>
          <t>0.0</t>
        </is>
      </c>
      <c r="M9" t="inlineStr">
        <is>
          <t>0.0</t>
        </is>
      </c>
      <c r="N9" t="inlineStr">
        <is>
          <t>0.0</t>
        </is>
      </c>
      <c r="O9" t="inlineStr">
        <is>
          <t>0.0</t>
        </is>
      </c>
      <c r="P9" t="inlineStr">
        <is>
          <t>1.0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0.0</t>
        </is>
      </c>
      <c r="Z9" t="inlineStr">
        <is>
          <t>1.0</t>
        </is>
      </c>
    </row>
    <row r="10">
      <c r="A10" t="inlineStr">
        <is>
          <t>ENSMUSG00000021693</t>
        </is>
      </c>
      <c r="B10" t="inlineStr">
        <is>
          <t>16563</t>
        </is>
      </c>
      <c r="C10" t="inlineStr">
        <is>
          <t>ensembl_gene_id</t>
        </is>
      </c>
      <c r="D10" t="inlineStr">
        <is>
          <t>M. musculus</t>
        </is>
      </c>
      <c r="E10" t="inlineStr">
        <is>
          <t>16563</t>
        </is>
      </c>
      <c r="F10" t="inlineStr">
        <is>
          <t>M. musculus</t>
        </is>
      </c>
      <c r="G10" t="inlineStr">
        <is>
          <t>0.0</t>
        </is>
      </c>
      <c r="H10" t="inlineStr">
        <is>
          <t>1.0</t>
        </is>
      </c>
      <c r="I10" t="inlineStr">
        <is>
          <t>0.0</t>
        </is>
      </c>
      <c r="J10" t="inlineStr">
        <is>
          <t>1.0</t>
        </is>
      </c>
      <c r="K10" t="inlineStr">
        <is>
          <t>1.0</t>
        </is>
      </c>
      <c r="L10" t="inlineStr">
        <is>
          <t>0.0</t>
        </is>
      </c>
      <c r="M10" t="inlineStr">
        <is>
          <t>0.0</t>
        </is>
      </c>
      <c r="N10" t="inlineStr">
        <is>
          <t>0.0</t>
        </is>
      </c>
      <c r="O10" t="inlineStr">
        <is>
          <t>1.0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1.0</t>
        </is>
      </c>
      <c r="W10" t="inlineStr">
        <is>
          <t>1.0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</row>
    <row r="11">
      <c r="A11" t="inlineStr">
        <is>
          <t>ENSMUSG00000036501</t>
        </is>
      </c>
      <c r="B11" t="inlineStr">
        <is>
          <t>225358</t>
        </is>
      </c>
      <c r="C11" t="inlineStr">
        <is>
          <t>ensembl_gene_id</t>
        </is>
      </c>
      <c r="D11" t="inlineStr">
        <is>
          <t>M. musculus</t>
        </is>
      </c>
      <c r="E11" t="inlineStr">
        <is>
          <t>225358</t>
        </is>
      </c>
      <c r="F11" t="inlineStr">
        <is>
          <t>M. musculus</t>
        </is>
      </c>
      <c r="G11" t="inlineStr">
        <is>
          <t>0.0</t>
        </is>
      </c>
      <c r="H11" t="inlineStr">
        <is>
          <t>0.0</t>
        </is>
      </c>
      <c r="I11" t="inlineStr">
        <is>
          <t>0.0</t>
        </is>
      </c>
      <c r="J11" t="inlineStr">
        <is>
          <t>0.0</t>
        </is>
      </c>
      <c r="K11" t="inlineStr">
        <is>
          <t>0.0</t>
        </is>
      </c>
      <c r="L11" t="inlineStr">
        <is>
          <t>0.0</t>
        </is>
      </c>
      <c r="M11" t="inlineStr">
        <is>
          <t>0.0</t>
        </is>
      </c>
      <c r="N11" t="inlineStr">
        <is>
          <t>0.0</t>
        </is>
      </c>
      <c r="O11" t="inlineStr">
        <is>
          <t>0.0</t>
        </is>
      </c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1.0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</row>
    <row r="12">
      <c r="A12" t="inlineStr">
        <is>
          <t>ENSMUSG00000027770</t>
        </is>
      </c>
      <c r="B12" t="inlineStr">
        <is>
          <t>72162</t>
        </is>
      </c>
      <c r="C12" t="inlineStr">
        <is>
          <t>ensembl_gene_id</t>
        </is>
      </c>
      <c r="D12" t="inlineStr">
        <is>
          <t>M. musculus</t>
        </is>
      </c>
      <c r="E12" t="inlineStr">
        <is>
          <t>72162</t>
        </is>
      </c>
      <c r="F12" t="inlineStr">
        <is>
          <t>M. musculus</t>
        </is>
      </c>
      <c r="G12" t="inlineStr">
        <is>
          <t>0.0</t>
        </is>
      </c>
      <c r="H12" t="inlineStr">
        <is>
          <t>0.0</t>
        </is>
      </c>
      <c r="I12" t="inlineStr">
        <is>
          <t>0.0</t>
        </is>
      </c>
      <c r="J12" t="inlineStr">
        <is>
          <t>0.0</t>
        </is>
      </c>
      <c r="K12" t="inlineStr">
        <is>
          <t>1.0</t>
        </is>
      </c>
      <c r="L12" t="inlineStr">
        <is>
          <t>1.0</t>
        </is>
      </c>
      <c r="M12" t="inlineStr">
        <is>
          <t>1.0</t>
        </is>
      </c>
      <c r="N12" t="inlineStr">
        <is>
          <t>1.0</t>
        </is>
      </c>
      <c r="O12" t="inlineStr">
        <is>
          <t>0.0</t>
        </is>
      </c>
      <c r="P12" t="inlineStr">
        <is>
          <t>0.0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  <c r="T12" t="inlineStr">
        <is>
          <t>1.0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  <c r="Y12" t="inlineStr">
        <is>
          <t>1.0</t>
        </is>
      </c>
      <c r="Z12" t="inlineStr">
        <is>
          <t>0.0</t>
        </is>
      </c>
    </row>
    <row r="13">
      <c r="A13" t="inlineStr">
        <is>
          <t>ENSMUSG00000035173</t>
        </is>
      </c>
      <c r="B13" t="inlineStr">
        <is>
          <t>213993</t>
        </is>
      </c>
      <c r="C13" t="inlineStr">
        <is>
          <t>ensembl_gene_id</t>
        </is>
      </c>
      <c r="D13" t="inlineStr">
        <is>
          <t>M. musculus</t>
        </is>
      </c>
      <c r="E13" t="inlineStr">
        <is>
          <t>213993</t>
        </is>
      </c>
      <c r="F13" t="inlineStr">
        <is>
          <t>M. musculus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  <c r="J13" t="inlineStr">
        <is>
          <t>0.0</t>
        </is>
      </c>
      <c r="K13" t="inlineStr">
        <is>
          <t>0.0</t>
        </is>
      </c>
      <c r="L13" t="inlineStr">
        <is>
          <t>0.0</t>
        </is>
      </c>
      <c r="M13" t="inlineStr">
        <is>
          <t>0.0</t>
        </is>
      </c>
      <c r="N13" t="inlineStr">
        <is>
          <t>0.0</t>
        </is>
      </c>
      <c r="O13" t="inlineStr">
        <is>
          <t>1.0</t>
        </is>
      </c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</row>
    <row r="14">
      <c r="A14" t="inlineStr">
        <is>
          <t>ENSMUSG00000048874</t>
        </is>
      </c>
      <c r="B14" t="inlineStr">
        <is>
          <t>213109</t>
        </is>
      </c>
      <c r="C14" t="inlineStr">
        <is>
          <t>ensembl_gene_id</t>
        </is>
      </c>
      <c r="D14" t="inlineStr">
        <is>
          <t>M. musculus</t>
        </is>
      </c>
      <c r="E14" t="inlineStr">
        <is>
          <t>213109</t>
        </is>
      </c>
      <c r="F14" t="inlineStr">
        <is>
          <t>M. musculus</t>
        </is>
      </c>
      <c r="G14" t="inlineStr">
        <is>
          <t>0.0</t>
        </is>
      </c>
      <c r="H14" t="inlineStr">
        <is>
          <t>0.0</t>
        </is>
      </c>
      <c r="I14" t="inlineStr">
        <is>
          <t>0.0</t>
        </is>
      </c>
      <c r="J14" t="inlineStr">
        <is>
          <t>0.0</t>
        </is>
      </c>
      <c r="K14" t="inlineStr">
        <is>
          <t>0.0</t>
        </is>
      </c>
      <c r="L14" t="inlineStr">
        <is>
          <t>0.0</t>
        </is>
      </c>
      <c r="M14" t="inlineStr">
        <is>
          <t>0.0</t>
        </is>
      </c>
      <c r="N14" t="inlineStr">
        <is>
          <t>0.0</t>
        </is>
      </c>
      <c r="O14" t="inlineStr">
        <is>
          <t>0.0</t>
        </is>
      </c>
      <c r="P14" t="inlineStr">
        <is>
          <t>0.0</t>
        </is>
      </c>
      <c r="Q14" t="inlineStr">
        <is>
          <t>0.0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</row>
    <row r="15">
      <c r="A15" t="inlineStr">
        <is>
          <t>ENSMUSG00000036499</t>
        </is>
      </c>
      <c r="B15" t="inlineStr">
        <is>
          <t>216238</t>
        </is>
      </c>
      <c r="C15" t="inlineStr">
        <is>
          <t>ensembl_gene_id</t>
        </is>
      </c>
      <c r="D15" t="inlineStr">
        <is>
          <t>M. musculus</t>
        </is>
      </c>
      <c r="E15" t="inlineStr">
        <is>
          <t>216238</t>
        </is>
      </c>
      <c r="F15" t="inlineStr">
        <is>
          <t>M. musculus</t>
        </is>
      </c>
      <c r="G15" t="inlineStr">
        <is>
          <t>0.0</t>
        </is>
      </c>
      <c r="H15" t="inlineStr">
        <is>
          <t>0.0</t>
        </is>
      </c>
      <c r="I15" t="inlineStr">
        <is>
          <t>0.0</t>
        </is>
      </c>
      <c r="J15" t="inlineStr">
        <is>
          <t>0.0</t>
        </is>
      </c>
      <c r="K15" t="inlineStr">
        <is>
          <t>1.0</t>
        </is>
      </c>
      <c r="L15" t="inlineStr">
        <is>
          <t>0.0</t>
        </is>
      </c>
      <c r="M15" t="inlineStr">
        <is>
          <t>0.0</t>
        </is>
      </c>
      <c r="N15" t="inlineStr">
        <is>
          <t>0.0</t>
        </is>
      </c>
      <c r="O15" t="inlineStr">
        <is>
          <t>0.0</t>
        </is>
      </c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</row>
    <row r="16">
      <c r="A16" t="inlineStr">
        <is>
          <t>ENSMUSG00000028053</t>
        </is>
      </c>
      <c r="B16" t="inlineStr">
        <is>
          <t>192195</t>
        </is>
      </c>
      <c r="C16" t="inlineStr">
        <is>
          <t>ensembl_gene_id</t>
        </is>
      </c>
      <c r="D16" t="inlineStr">
        <is>
          <t>M. musculus</t>
        </is>
      </c>
      <c r="E16" t="inlineStr">
        <is>
          <t>192195</t>
        </is>
      </c>
      <c r="F16" t="inlineStr">
        <is>
          <t>M. musculus</t>
        </is>
      </c>
      <c r="G16" t="inlineStr">
        <is>
          <t>1.0</t>
        </is>
      </c>
      <c r="H16" t="inlineStr">
        <is>
          <t>0.0</t>
        </is>
      </c>
      <c r="I16" t="inlineStr">
        <is>
          <t>0.0</t>
        </is>
      </c>
      <c r="J16" t="inlineStr">
        <is>
          <t>0.0</t>
        </is>
      </c>
      <c r="K16" t="inlineStr">
        <is>
          <t>0.0</t>
        </is>
      </c>
      <c r="L16" t="inlineStr">
        <is>
          <t>0.0</t>
        </is>
      </c>
      <c r="M16" t="inlineStr">
        <is>
          <t>0.0</t>
        </is>
      </c>
      <c r="N16" t="inlineStr">
        <is>
          <t>0.0</t>
        </is>
      </c>
      <c r="O16" t="inlineStr">
        <is>
          <t>0.0</t>
        </is>
      </c>
      <c r="P16" t="inlineStr">
        <is>
          <t>1.0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</row>
    <row r="17">
      <c r="A17" t="inlineStr">
        <is>
          <t>ENSMUSG00000001441</t>
        </is>
      </c>
      <c r="B17" t="inlineStr">
        <is>
          <t>19155</t>
        </is>
      </c>
      <c r="C17" t="inlineStr">
        <is>
          <t>ensembl_gene_id</t>
        </is>
      </c>
      <c r="D17" t="inlineStr">
        <is>
          <t>M. musculus</t>
        </is>
      </c>
      <c r="E17" t="inlineStr">
        <is>
          <t>19155</t>
        </is>
      </c>
      <c r="F17" t="inlineStr">
        <is>
          <t>M. musculus</t>
        </is>
      </c>
      <c r="G17" t="inlineStr">
        <is>
          <t>0.0</t>
        </is>
      </c>
      <c r="H17" t="inlineStr">
        <is>
          <t>0.0</t>
        </is>
      </c>
      <c r="I17" t="inlineStr">
        <is>
          <t>0.0</t>
        </is>
      </c>
      <c r="J17" t="inlineStr">
        <is>
          <t>0.0</t>
        </is>
      </c>
      <c r="K17" t="inlineStr">
        <is>
          <t>0.0</t>
        </is>
      </c>
      <c r="L17" t="inlineStr">
        <is>
          <t>0.0</t>
        </is>
      </c>
      <c r="M17" t="inlineStr">
        <is>
          <t>0.0</t>
        </is>
      </c>
      <c r="N17" t="inlineStr">
        <is>
          <t>0.0</t>
        </is>
      </c>
      <c r="O17" t="inlineStr">
        <is>
          <t>0.0</t>
        </is>
      </c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</row>
    <row r="18">
      <c r="A18" t="inlineStr">
        <is>
          <t>ENSMUSG00000037664</t>
        </is>
      </c>
      <c r="B18" t="inlineStr">
        <is>
          <t>12577</t>
        </is>
      </c>
      <c r="C18" t="inlineStr">
        <is>
          <t>ensembl_gene_id</t>
        </is>
      </c>
      <c r="D18" t="inlineStr">
        <is>
          <t>M. musculus</t>
        </is>
      </c>
      <c r="E18" t="inlineStr">
        <is>
          <t>12577</t>
        </is>
      </c>
      <c r="F18" t="inlineStr">
        <is>
          <t>M. musculus</t>
        </is>
      </c>
      <c r="G18" t="inlineStr">
        <is>
          <t>1.0</t>
        </is>
      </c>
      <c r="H18" t="inlineStr">
        <is>
          <t>0.0</t>
        </is>
      </c>
      <c r="I18" t="inlineStr">
        <is>
          <t>1.0</t>
        </is>
      </c>
      <c r="J18" t="inlineStr">
        <is>
          <t>0.0</t>
        </is>
      </c>
      <c r="K18" t="inlineStr">
        <is>
          <t>0.0</t>
        </is>
      </c>
      <c r="L18" t="inlineStr">
        <is>
          <t>0.0</t>
        </is>
      </c>
      <c r="M18" t="inlineStr">
        <is>
          <t>0.0</t>
        </is>
      </c>
      <c r="N18" t="inlineStr">
        <is>
          <t>0.0</t>
        </is>
      </c>
      <c r="O18" t="inlineStr">
        <is>
          <t>0.0</t>
        </is>
      </c>
      <c r="P18" t="inlineStr">
        <is>
          <t>1.0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1.0</t>
        </is>
      </c>
      <c r="U18" t="inlineStr">
        <is>
          <t>1.0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1.0</t>
        </is>
      </c>
      <c r="Z18" t="inlineStr">
        <is>
          <t>0.0</t>
        </is>
      </c>
    </row>
    <row r="19">
      <c r="A19" t="inlineStr">
        <is>
          <t>ENSMUSG00000021244</t>
        </is>
      </c>
      <c r="B19" t="inlineStr">
        <is>
          <t>56531</t>
        </is>
      </c>
      <c r="C19" t="inlineStr">
        <is>
          <t>ensembl_gene_id</t>
        </is>
      </c>
      <c r="D19" t="inlineStr">
        <is>
          <t>M. musculus</t>
        </is>
      </c>
      <c r="E19" t="inlineStr">
        <is>
          <t>56531</t>
        </is>
      </c>
      <c r="F19" t="inlineStr">
        <is>
          <t>M. musculus</t>
        </is>
      </c>
      <c r="G19" t="inlineStr">
        <is>
          <t>0.0</t>
        </is>
      </c>
      <c r="H19" t="inlineStr">
        <is>
          <t>0.0</t>
        </is>
      </c>
      <c r="I19" t="inlineStr">
        <is>
          <t>0.0</t>
        </is>
      </c>
      <c r="J19" t="inlineStr">
        <is>
          <t>0.0</t>
        </is>
      </c>
      <c r="K19" t="inlineStr">
        <is>
          <t>1.0</t>
        </is>
      </c>
      <c r="L19" t="inlineStr">
        <is>
          <t>0.0</t>
        </is>
      </c>
      <c r="M19" t="inlineStr">
        <is>
          <t>0.0</t>
        </is>
      </c>
      <c r="N19" t="inlineStr">
        <is>
          <t>0.0</t>
        </is>
      </c>
      <c r="O19" t="inlineStr">
        <is>
          <t>0.0</t>
        </is>
      </c>
      <c r="P19" t="inlineStr">
        <is>
          <t>0.0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1.0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0.0</t>
        </is>
      </c>
    </row>
    <row r="20">
      <c r="A20" t="inlineStr">
        <is>
          <t>ENSMUSG00000024976</t>
        </is>
      </c>
      <c r="B20" t="inlineStr">
        <is>
          <t>56392</t>
        </is>
      </c>
      <c r="C20" t="inlineStr">
        <is>
          <t>ensembl_gene_id</t>
        </is>
      </c>
      <c r="D20" t="inlineStr">
        <is>
          <t>M. musculus</t>
        </is>
      </c>
      <c r="E20" t="inlineStr">
        <is>
          <t>56392</t>
        </is>
      </c>
      <c r="F20" t="inlineStr">
        <is>
          <t>M. musculus</t>
        </is>
      </c>
      <c r="G20" t="inlineStr">
        <is>
          <t>0.0</t>
        </is>
      </c>
      <c r="H20" t="inlineStr">
        <is>
          <t>0.0</t>
        </is>
      </c>
      <c r="I20" t="inlineStr">
        <is>
          <t>1.0</t>
        </is>
      </c>
      <c r="J20" t="inlineStr">
        <is>
          <t>0.0</t>
        </is>
      </c>
      <c r="K20" t="inlineStr">
        <is>
          <t>0.0</t>
        </is>
      </c>
      <c r="L20" t="inlineStr">
        <is>
          <t>0.0</t>
        </is>
      </c>
      <c r="M20" t="inlineStr">
        <is>
          <t>1.0</t>
        </is>
      </c>
      <c r="N20" t="inlineStr">
        <is>
          <t>0.0</t>
        </is>
      </c>
      <c r="O20" t="inlineStr">
        <is>
          <t>0.0</t>
        </is>
      </c>
      <c r="P20" t="inlineStr">
        <is>
          <t>0.0</t>
        </is>
      </c>
      <c r="Q20" t="inlineStr">
        <is>
          <t>1.0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1.0</t>
        </is>
      </c>
      <c r="Y20" t="inlineStr">
        <is>
          <t>0.0</t>
        </is>
      </c>
      <c r="Z20" t="inlineStr">
        <is>
          <t>0.0</t>
        </is>
      </c>
    </row>
    <row r="21">
      <c r="A21" t="inlineStr">
        <is>
          <t>ENSMUSG00000029684</t>
        </is>
      </c>
      <c r="B21" t="inlineStr">
        <is>
          <t>73178</t>
        </is>
      </c>
      <c r="C21" t="inlineStr">
        <is>
          <t>ensembl_gene_id</t>
        </is>
      </c>
      <c r="D21" t="inlineStr">
        <is>
          <t>M. musculus</t>
        </is>
      </c>
      <c r="E21" t="inlineStr">
        <is>
          <t>73178</t>
        </is>
      </c>
      <c r="F21" t="inlineStr">
        <is>
          <t>M. musculus</t>
        </is>
      </c>
      <c r="G21" t="inlineStr">
        <is>
          <t>0.0</t>
        </is>
      </c>
      <c r="H21" t="inlineStr">
        <is>
          <t>1.0</t>
        </is>
      </c>
      <c r="I21" t="inlineStr">
        <is>
          <t>0.0</t>
        </is>
      </c>
      <c r="J21" t="inlineStr">
        <is>
          <t>0.0</t>
        </is>
      </c>
      <c r="K21" t="inlineStr">
        <is>
          <t>0.0</t>
        </is>
      </c>
      <c r="L21" t="inlineStr">
        <is>
          <t>1.0</t>
        </is>
      </c>
      <c r="M21" t="inlineStr">
        <is>
          <t>1.0</t>
        </is>
      </c>
      <c r="N21" t="inlineStr">
        <is>
          <t>0.0</t>
        </is>
      </c>
      <c r="O21" t="inlineStr">
        <is>
          <t>1.0</t>
        </is>
      </c>
      <c r="P21" t="inlineStr">
        <is>
          <t>0.0</t>
        </is>
      </c>
      <c r="Q21" t="inlineStr">
        <is>
          <t>1.0</t>
        </is>
      </c>
      <c r="R21" t="inlineStr">
        <is>
          <t>1.0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1.0</t>
        </is>
      </c>
      <c r="Y21" t="inlineStr">
        <is>
          <t>0.0</t>
        </is>
      </c>
      <c r="Z21" t="inlineStr">
        <is>
          <t>0.0</t>
        </is>
      </c>
    </row>
    <row r="22">
      <c r="A22" t="inlineStr">
        <is>
          <t>ENSMUSG00000021377</t>
        </is>
      </c>
      <c r="B22" t="inlineStr">
        <is>
          <t>110052</t>
        </is>
      </c>
      <c r="C22" t="inlineStr">
        <is>
          <t>ensembl_gene_id</t>
        </is>
      </c>
      <c r="D22" t="inlineStr">
        <is>
          <t>M. musculus</t>
        </is>
      </c>
      <c r="E22" t="inlineStr">
        <is>
          <t>110052</t>
        </is>
      </c>
      <c r="F22" t="inlineStr">
        <is>
          <t>M. musculus</t>
        </is>
      </c>
      <c r="G22" t="inlineStr">
        <is>
          <t>1.0</t>
        </is>
      </c>
      <c r="H22" t="inlineStr">
        <is>
          <t>0.0</t>
        </is>
      </c>
      <c r="I22" t="inlineStr">
        <is>
          <t>0.0</t>
        </is>
      </c>
      <c r="J22" t="inlineStr">
        <is>
          <t>0.0</t>
        </is>
      </c>
      <c r="K22" t="inlineStr">
        <is>
          <t>1.0</t>
        </is>
      </c>
      <c r="L22" t="inlineStr">
        <is>
          <t>0.0</t>
        </is>
      </c>
      <c r="M22" t="inlineStr">
        <is>
          <t>0.0</t>
        </is>
      </c>
      <c r="N22" t="inlineStr">
        <is>
          <t>1.0</t>
        </is>
      </c>
      <c r="O22" t="inlineStr">
        <is>
          <t>0.0</t>
        </is>
      </c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</row>
    <row r="23">
      <c r="A23" t="inlineStr">
        <is>
          <t>ENSMUSG00000036641</t>
        </is>
      </c>
      <c r="B23" t="inlineStr">
        <is>
          <t>227933</t>
        </is>
      </c>
      <c r="C23" t="inlineStr">
        <is>
          <t>ensembl_gene_id</t>
        </is>
      </c>
      <c r="D23" t="inlineStr">
        <is>
          <t>M. musculus</t>
        </is>
      </c>
      <c r="E23" t="inlineStr">
        <is>
          <t>227933</t>
        </is>
      </c>
      <c r="F23" t="inlineStr">
        <is>
          <t>M. musculus</t>
        </is>
      </c>
      <c r="G23" t="inlineStr">
        <is>
          <t>0.0</t>
        </is>
      </c>
      <c r="H23" t="inlineStr">
        <is>
          <t>0.0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  <c r="L23" t="inlineStr">
        <is>
          <t>0.0</t>
        </is>
      </c>
      <c r="M23" t="inlineStr">
        <is>
          <t>0.0</t>
        </is>
      </c>
      <c r="N23" t="inlineStr">
        <is>
          <t>0.0</t>
        </is>
      </c>
      <c r="O23" t="inlineStr">
        <is>
          <t>0.0</t>
        </is>
      </c>
      <c r="P23" t="inlineStr">
        <is>
          <t>0.0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</row>
    <row r="24">
      <c r="A24" t="inlineStr">
        <is>
          <t>ENSMUSG00000020608</t>
        </is>
      </c>
      <c r="B24" t="inlineStr">
        <is>
          <t>67241</t>
        </is>
      </c>
      <c r="C24" t="inlineStr">
        <is>
          <t>ensembl_gene_id</t>
        </is>
      </c>
      <c r="D24" t="inlineStr">
        <is>
          <t>M. musculus</t>
        </is>
      </c>
      <c r="E24" t="inlineStr">
        <is>
          <t>67241</t>
        </is>
      </c>
      <c r="F24" t="inlineStr">
        <is>
          <t>M. musculus</t>
        </is>
      </c>
      <c r="G24" t="inlineStr">
        <is>
          <t>0.0</t>
        </is>
      </c>
      <c r="H24" t="inlineStr">
        <is>
          <t>0.0</t>
        </is>
      </c>
      <c r="I24" t="inlineStr">
        <is>
          <t>1.0</t>
        </is>
      </c>
      <c r="J24" t="inlineStr">
        <is>
          <t>0.0</t>
        </is>
      </c>
      <c r="K24" t="inlineStr">
        <is>
          <t>1.0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inlineStr">
        <is>
          <t>0.0</t>
        </is>
      </c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1.0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</row>
    <row r="25">
      <c r="A25" t="inlineStr">
        <is>
          <t>ENSMUSG00000031010</t>
        </is>
      </c>
      <c r="B25" t="inlineStr">
        <is>
          <t>22284</t>
        </is>
      </c>
      <c r="C25" t="inlineStr">
        <is>
          <t>ensembl_gene_id</t>
        </is>
      </c>
      <c r="D25" t="inlineStr">
        <is>
          <t>M. musculus</t>
        </is>
      </c>
      <c r="E25" t="inlineStr">
        <is>
          <t>22284</t>
        </is>
      </c>
      <c r="F25" t="inlineStr">
        <is>
          <t>M. musculus</t>
        </is>
      </c>
      <c r="G25" t="inlineStr">
        <is>
          <t>0.0</t>
        </is>
      </c>
      <c r="H25" t="inlineStr">
        <is>
          <t>1.0</t>
        </is>
      </c>
      <c r="I25" t="inlineStr">
        <is>
          <t>0.0</t>
        </is>
      </c>
      <c r="J25" t="inlineStr">
        <is>
          <t>1.0</t>
        </is>
      </c>
      <c r="K25" t="inlineStr">
        <is>
          <t>1.0</t>
        </is>
      </c>
      <c r="L25" t="inlineStr">
        <is>
          <t>0.0</t>
        </is>
      </c>
      <c r="M25" t="inlineStr">
        <is>
          <t>1.0</t>
        </is>
      </c>
      <c r="N25" t="inlineStr">
        <is>
          <t>0.0</t>
        </is>
      </c>
      <c r="O25" t="inlineStr">
        <is>
          <t>0.0</t>
        </is>
      </c>
      <c r="P25" t="inlineStr">
        <is>
          <t>1.0</t>
        </is>
      </c>
      <c r="Q25" t="inlineStr">
        <is>
          <t>1.0</t>
        </is>
      </c>
      <c r="R25" t="inlineStr">
        <is>
          <t>1.0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1.0</t>
        </is>
      </c>
      <c r="X25" t="inlineStr">
        <is>
          <t>0.0</t>
        </is>
      </c>
      <c r="Y25" t="inlineStr">
        <is>
          <t>1.0</t>
        </is>
      </c>
      <c r="Z25" t="inlineStr">
        <is>
          <t>1.0</t>
        </is>
      </c>
    </row>
    <row r="26">
      <c r="A26" t="inlineStr">
        <is>
          <t>ENSMUSG00000072662</t>
        </is>
      </c>
      <c r="B26" t="inlineStr">
        <is>
          <t>545893</t>
        </is>
      </c>
      <c r="C26" t="inlineStr">
        <is>
          <t>ensembl_gene_id</t>
        </is>
      </c>
      <c r="D26" t="inlineStr">
        <is>
          <t>M. musculus</t>
        </is>
      </c>
      <c r="E26" t="inlineStr">
        <is>
          <t>545893</t>
        </is>
      </c>
      <c r="F26" t="inlineStr">
        <is>
          <t>M. musculus</t>
        </is>
      </c>
      <c r="G26" t="inlineStr">
        <is>
          <t>0.0</t>
        </is>
      </c>
      <c r="H26" t="inlineStr">
        <is>
          <t>0.0</t>
        </is>
      </c>
      <c r="I26" t="inlineStr">
        <is>
          <t>0.0</t>
        </is>
      </c>
      <c r="J26" t="inlineStr">
        <is>
          <t>0.0</t>
        </is>
      </c>
      <c r="K26" t="inlineStr">
        <is>
          <t>0.0</t>
        </is>
      </c>
      <c r="L26" t="inlineStr">
        <is>
          <t>0.0</t>
        </is>
      </c>
      <c r="M26" t="inlineStr">
        <is>
          <t>0.0</t>
        </is>
      </c>
      <c r="N26" t="inlineStr">
        <is>
          <t>0.0</t>
        </is>
      </c>
      <c r="O26" t="inlineStr">
        <is>
          <t>0.0</t>
        </is>
      </c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</row>
    <row r="27">
      <c r="A27" t="inlineStr">
        <is>
          <t>ENSMUSG00000035762</t>
        </is>
      </c>
      <c r="B27" t="inlineStr">
        <is>
          <t>72745</t>
        </is>
      </c>
      <c r="C27" t="inlineStr">
        <is>
          <t>ensembl_gene_id</t>
        </is>
      </c>
      <c r="D27" t="inlineStr">
        <is>
          <t>M. musculus</t>
        </is>
      </c>
      <c r="E27" t="inlineStr">
        <is>
          <t>72745</t>
        </is>
      </c>
      <c r="F27" t="inlineStr">
        <is>
          <t>M. musculus</t>
        </is>
      </c>
      <c r="G27" t="inlineStr">
        <is>
          <t>0.0</t>
        </is>
      </c>
      <c r="H27" t="inlineStr">
        <is>
          <t>0.0</t>
        </is>
      </c>
      <c r="I27" t="inlineStr">
        <is>
          <t>0.0</t>
        </is>
      </c>
      <c r="J27" t="inlineStr">
        <is>
          <t>0.0</t>
        </is>
      </c>
      <c r="K27" t="inlineStr">
        <is>
          <t>0.0</t>
        </is>
      </c>
      <c r="L27" t="inlineStr">
        <is>
          <t>0.0</t>
        </is>
      </c>
      <c r="M27" t="inlineStr">
        <is>
          <t>0.0</t>
        </is>
      </c>
      <c r="N27" t="inlineStr">
        <is>
          <t>0.0</t>
        </is>
      </c>
      <c r="O27" t="inlineStr">
        <is>
          <t>0.0</t>
        </is>
      </c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</row>
    <row r="28">
      <c r="A28" t="inlineStr">
        <is>
          <t>ENSMUSG00000022283</t>
        </is>
      </c>
      <c r="B28" t="inlineStr">
        <is>
          <t>18458</t>
        </is>
      </c>
      <c r="C28" t="inlineStr">
        <is>
          <t>ensembl_gene_id</t>
        </is>
      </c>
      <c r="D28" t="inlineStr">
        <is>
          <t>M. musculus</t>
        </is>
      </c>
      <c r="E28" t="inlineStr">
        <is>
          <t>18458</t>
        </is>
      </c>
      <c r="F28" t="inlineStr">
        <is>
          <t>M. musculus</t>
        </is>
      </c>
      <c r="G28" t="inlineStr">
        <is>
          <t>0.0</t>
        </is>
      </c>
      <c r="H28" t="inlineStr">
        <is>
          <t>0.0</t>
        </is>
      </c>
      <c r="I28" t="inlineStr">
        <is>
          <t>0.0</t>
        </is>
      </c>
      <c r="J28" t="inlineStr">
        <is>
          <t>0.0</t>
        </is>
      </c>
      <c r="K28" t="inlineStr">
        <is>
          <t>0.0</t>
        </is>
      </c>
      <c r="L28" t="inlineStr">
        <is>
          <t>0.0</t>
        </is>
      </c>
      <c r="M28" t="inlineStr">
        <is>
          <t>0.0</t>
        </is>
      </c>
      <c r="N28" t="inlineStr">
        <is>
          <t>0.0</t>
        </is>
      </c>
      <c r="O28" t="inlineStr">
        <is>
          <t>0.0</t>
        </is>
      </c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1.0</t>
        </is>
      </c>
      <c r="Z28" t="inlineStr">
        <is>
          <t>0.0</t>
        </is>
      </c>
    </row>
    <row r="29">
      <c r="A29" t="inlineStr">
        <is>
          <t>ENSMUSG00000062866</t>
        </is>
      </c>
      <c r="B29" t="inlineStr">
        <is>
          <t>215789</t>
        </is>
      </c>
      <c r="C29" t="inlineStr">
        <is>
          <t>ensembl_gene_id</t>
        </is>
      </c>
      <c r="D29" t="inlineStr">
        <is>
          <t>M. musculus</t>
        </is>
      </c>
      <c r="E29" t="inlineStr">
        <is>
          <t>215789</t>
        </is>
      </c>
      <c r="F29" t="inlineStr">
        <is>
          <t>M. musculus</t>
        </is>
      </c>
      <c r="G29" t="inlineStr">
        <is>
          <t>0.0</t>
        </is>
      </c>
      <c r="H29" t="inlineStr">
        <is>
          <t>1.0</t>
        </is>
      </c>
      <c r="I29" t="inlineStr">
        <is>
          <t>0.0</t>
        </is>
      </c>
      <c r="J29" t="inlineStr">
        <is>
          <t>0.0</t>
        </is>
      </c>
      <c r="K29" t="inlineStr">
        <is>
          <t>0.0</t>
        </is>
      </c>
      <c r="L29" t="inlineStr">
        <is>
          <t>0.0</t>
        </is>
      </c>
      <c r="M29" t="inlineStr">
        <is>
          <t>0.0</t>
        </is>
      </c>
      <c r="N29" t="inlineStr">
        <is>
          <t>0.0</t>
        </is>
      </c>
      <c r="O29" t="inlineStr">
        <is>
          <t>0.0</t>
        </is>
      </c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</row>
    <row r="30">
      <c r="A30" t="inlineStr">
        <is>
          <t>ENSMUSG00000036371</t>
        </is>
      </c>
      <c r="B30" t="inlineStr">
        <is>
          <t>66870</t>
        </is>
      </c>
      <c r="C30" t="inlineStr">
        <is>
          <t>ensembl_gene_id</t>
        </is>
      </c>
      <c r="D30" t="inlineStr">
        <is>
          <t>M. musculus</t>
        </is>
      </c>
      <c r="E30" t="inlineStr">
        <is>
          <t>66870</t>
        </is>
      </c>
      <c r="F30" t="inlineStr">
        <is>
          <t>M. musculus</t>
        </is>
      </c>
      <c r="G30" t="inlineStr">
        <is>
          <t>0.0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N30" t="inlineStr">
        <is>
          <t>0.0</t>
        </is>
      </c>
      <c r="O30" t="inlineStr">
        <is>
          <t>0.0</t>
        </is>
      </c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0.0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1.0</t>
        </is>
      </c>
      <c r="Z30" t="inlineStr">
        <is>
          <t>0.0</t>
        </is>
      </c>
    </row>
    <row r="31">
      <c r="A31" t="inlineStr">
        <is>
          <t>ENSMUSG00000021676</t>
        </is>
      </c>
      <c r="B31" t="inlineStr">
        <is>
          <t>544963</t>
        </is>
      </c>
      <c r="C31" t="inlineStr">
        <is>
          <t>ensembl_gene_id</t>
        </is>
      </c>
      <c r="D31" t="inlineStr">
        <is>
          <t>M. musculus</t>
        </is>
      </c>
      <c r="E31" t="inlineStr">
        <is>
          <t>544963</t>
        </is>
      </c>
      <c r="F31" t="inlineStr">
        <is>
          <t>M. musculus</t>
        </is>
      </c>
      <c r="G31" t="inlineStr">
        <is>
          <t>0.0</t>
        </is>
      </c>
      <c r="H31" t="inlineStr">
        <is>
          <t>1.0</t>
        </is>
      </c>
      <c r="I31" t="inlineStr">
        <is>
          <t>0.0</t>
        </is>
      </c>
      <c r="J31" t="inlineStr">
        <is>
          <t>1.0</t>
        </is>
      </c>
      <c r="K31" t="inlineStr">
        <is>
          <t>0.0</t>
        </is>
      </c>
      <c r="L31" t="inlineStr">
        <is>
          <t>1.0</t>
        </is>
      </c>
      <c r="M31" t="inlineStr">
        <is>
          <t>0.0</t>
        </is>
      </c>
      <c r="N31" t="inlineStr">
        <is>
          <t>0.0</t>
        </is>
      </c>
      <c r="O31" t="inlineStr">
        <is>
          <t>0.0</t>
        </is>
      </c>
      <c r="P31" t="inlineStr">
        <is>
          <t>0.0</t>
        </is>
      </c>
      <c r="Q31" t="inlineStr">
        <is>
          <t>0.0</t>
        </is>
      </c>
      <c r="R31" t="inlineStr">
        <is>
          <t>1.0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1.0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</row>
    <row r="32">
      <c r="A32" t="inlineStr">
        <is>
          <t>ENSMUSG00000015112</t>
        </is>
      </c>
      <c r="B32" t="inlineStr">
        <is>
          <t>50799</t>
        </is>
      </c>
      <c r="C32" t="inlineStr">
        <is>
          <t>ensembl_gene_id</t>
        </is>
      </c>
      <c r="D32" t="inlineStr">
        <is>
          <t>M. musculus</t>
        </is>
      </c>
      <c r="E32" t="inlineStr">
        <is>
          <t>50799</t>
        </is>
      </c>
      <c r="F32" t="inlineStr">
        <is>
          <t>M. musculus</t>
        </is>
      </c>
      <c r="G32" t="inlineStr">
        <is>
          <t>0.0</t>
        </is>
      </c>
      <c r="H32" t="inlineStr">
        <is>
          <t>0.0</t>
        </is>
      </c>
      <c r="I32" t="inlineStr">
        <is>
          <t>0.0</t>
        </is>
      </c>
      <c r="J32" t="inlineStr">
        <is>
          <t>0.0</t>
        </is>
      </c>
      <c r="K32" t="inlineStr">
        <is>
          <t>0.0</t>
        </is>
      </c>
      <c r="L32" t="inlineStr">
        <is>
          <t>0.0</t>
        </is>
      </c>
      <c r="M32" t="inlineStr">
        <is>
          <t>0.0</t>
        </is>
      </c>
      <c r="N32" t="inlineStr">
        <is>
          <t>0.0</t>
        </is>
      </c>
      <c r="O32" t="inlineStr">
        <is>
          <t>0.0</t>
        </is>
      </c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0.0</t>
        </is>
      </c>
    </row>
    <row r="33">
      <c r="A33" t="inlineStr">
        <is>
          <t>ENSMUSG00000036202</t>
        </is>
      </c>
      <c r="B33" t="inlineStr">
        <is>
          <t>51869</t>
        </is>
      </c>
      <c r="C33" t="inlineStr">
        <is>
          <t>ensembl_gene_id</t>
        </is>
      </c>
      <c r="D33" t="inlineStr">
        <is>
          <t>M. musculus</t>
        </is>
      </c>
      <c r="E33" t="inlineStr">
        <is>
          <t>51869</t>
        </is>
      </c>
      <c r="F33" t="inlineStr">
        <is>
          <t>M. musculus</t>
        </is>
      </c>
      <c r="G33" t="inlineStr">
        <is>
          <t>1.0</t>
        </is>
      </c>
      <c r="H33" t="inlineStr">
        <is>
          <t>0.0</t>
        </is>
      </c>
      <c r="I33" t="inlineStr">
        <is>
          <t>0.0</t>
        </is>
      </c>
      <c r="J33" t="inlineStr">
        <is>
          <t>1.0</t>
        </is>
      </c>
      <c r="K33" t="inlineStr">
        <is>
          <t>1.0</t>
        </is>
      </c>
      <c r="L33" t="inlineStr">
        <is>
          <t>0.0</t>
        </is>
      </c>
      <c r="M33" t="inlineStr">
        <is>
          <t>0.0</t>
        </is>
      </c>
      <c r="N33" t="inlineStr">
        <is>
          <t>0.0</t>
        </is>
      </c>
      <c r="O33" t="inlineStr">
        <is>
          <t>0.0</t>
        </is>
      </c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0.0</t>
        </is>
      </c>
    </row>
    <row r="34">
      <c r="A34" t="inlineStr">
        <is>
          <t>ENSMUSG00000074994</t>
        </is>
      </c>
      <c r="B34" t="inlineStr">
        <is>
          <t>99003</t>
        </is>
      </c>
      <c r="C34" t="inlineStr">
        <is>
          <t>ensembl_gene_id</t>
        </is>
      </c>
      <c r="D34" t="inlineStr">
        <is>
          <t>M. musculus</t>
        </is>
      </c>
      <c r="E34" t="inlineStr">
        <is>
          <t>99003</t>
        </is>
      </c>
      <c r="F34" t="inlineStr">
        <is>
          <t>M. musculus</t>
        </is>
      </c>
      <c r="G34" t="inlineStr">
        <is>
          <t>0.0</t>
        </is>
      </c>
      <c r="H34" t="inlineStr">
        <is>
          <t>0.0</t>
        </is>
      </c>
      <c r="I34" t="inlineStr">
        <is>
          <t>0.0</t>
        </is>
      </c>
      <c r="J34" t="inlineStr">
        <is>
          <t>0.0</t>
        </is>
      </c>
      <c r="K34" t="inlineStr">
        <is>
          <t>0.0</t>
        </is>
      </c>
      <c r="L34" t="inlineStr">
        <is>
          <t>0.0</t>
        </is>
      </c>
      <c r="M34" t="inlineStr">
        <is>
          <t>0.0</t>
        </is>
      </c>
      <c r="N34" t="inlineStr">
        <is>
          <t>0.0</t>
        </is>
      </c>
      <c r="O34" t="inlineStr">
        <is>
          <t>0.0</t>
        </is>
      </c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</row>
    <row r="35">
      <c r="A35" t="inlineStr">
        <is>
          <t>ENSMUSG00000030304</t>
        </is>
      </c>
      <c r="B35" t="inlineStr">
        <is>
          <t>67456</t>
        </is>
      </c>
      <c r="C35" t="inlineStr">
        <is>
          <t>ensembl_gene_id</t>
        </is>
      </c>
      <c r="D35" t="inlineStr">
        <is>
          <t>M. musculus</t>
        </is>
      </c>
      <c r="E35" t="inlineStr">
        <is>
          <t>67456</t>
        </is>
      </c>
      <c r="F35" t="inlineStr">
        <is>
          <t>M. musculus</t>
        </is>
      </c>
      <c r="G35" t="inlineStr">
        <is>
          <t>0.0</t>
        </is>
      </c>
      <c r="H35" t="inlineStr">
        <is>
          <t>0.0</t>
        </is>
      </c>
      <c r="I35" t="inlineStr">
        <is>
          <t>0.0</t>
        </is>
      </c>
      <c r="J35" t="inlineStr">
        <is>
          <t>0.0</t>
        </is>
      </c>
      <c r="K35" t="inlineStr">
        <is>
          <t>0.0</t>
        </is>
      </c>
      <c r="L35" t="inlineStr">
        <is>
          <t>0.0</t>
        </is>
      </c>
      <c r="M35" t="inlineStr">
        <is>
          <t>0.0</t>
        </is>
      </c>
      <c r="N35" t="inlineStr">
        <is>
          <t>0.0</t>
        </is>
      </c>
      <c r="O35" t="inlineStr">
        <is>
          <t>0.0</t>
        </is>
      </c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  <c r="U35" t="inlineStr">
        <is>
          <t>0.0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</row>
    <row r="36">
      <c r="A36" t="inlineStr">
        <is>
          <t>ENSMUSG00000052534</t>
        </is>
      </c>
      <c r="B36" t="inlineStr">
        <is>
          <t>18514</t>
        </is>
      </c>
      <c r="C36" t="inlineStr">
        <is>
          <t>ensembl_gene_id</t>
        </is>
      </c>
      <c r="D36" t="inlineStr">
        <is>
          <t>M. musculus</t>
        </is>
      </c>
      <c r="E36" t="inlineStr">
        <is>
          <t>18514</t>
        </is>
      </c>
      <c r="F36" t="inlineStr">
        <is>
          <t>M. musculus</t>
        </is>
      </c>
      <c r="G36" t="inlineStr">
        <is>
          <t>0.0</t>
        </is>
      </c>
      <c r="H36" t="inlineStr">
        <is>
          <t>0.0</t>
        </is>
      </c>
      <c r="I36" t="inlineStr">
        <is>
          <t>1.0</t>
        </is>
      </c>
      <c r="J36" t="inlineStr">
        <is>
          <t>1.0</t>
        </is>
      </c>
      <c r="K36" t="inlineStr">
        <is>
          <t>0.0</t>
        </is>
      </c>
      <c r="L36" t="inlineStr">
        <is>
          <t>0.0</t>
        </is>
      </c>
      <c r="M36" t="inlineStr">
        <is>
          <t>0.0</t>
        </is>
      </c>
      <c r="N36" t="inlineStr">
        <is>
          <t>0.0</t>
        </is>
      </c>
      <c r="O36" t="inlineStr">
        <is>
          <t>0.0</t>
        </is>
      </c>
      <c r="P36" t="inlineStr">
        <is>
          <t>1.0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1.0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1.0</t>
        </is>
      </c>
    </row>
    <row r="37">
      <c r="A37" t="inlineStr">
        <is>
          <t>ENSMUSG00000102142</t>
        </is>
      </c>
      <c r="B37" t="inlineStr"/>
      <c r="C37" t="inlineStr"/>
      <c r="D37" t="inlineStr"/>
      <c r="E37" t="inlineStr"/>
      <c r="F37" t="inlineStr"/>
      <c r="G37" t="inlineStr">
        <is>
          <t>nan</t>
        </is>
      </c>
      <c r="H37" t="inlineStr">
        <is>
          <t>nan</t>
        </is>
      </c>
      <c r="I37" t="inlineStr">
        <is>
          <t>nan</t>
        </is>
      </c>
      <c r="J37" t="inlineStr">
        <is>
          <t>nan</t>
        </is>
      </c>
      <c r="K37" t="inlineStr">
        <is>
          <t>nan</t>
        </is>
      </c>
      <c r="L37" t="inlineStr">
        <is>
          <t>nan</t>
        </is>
      </c>
      <c r="M37" t="inlineStr">
        <is>
          <t>nan</t>
        </is>
      </c>
      <c r="N37" t="inlineStr">
        <is>
          <t>nan</t>
        </is>
      </c>
      <c r="O37" t="inlineStr">
        <is>
          <t>nan</t>
        </is>
      </c>
      <c r="P37" t="inlineStr">
        <is>
          <t>nan</t>
        </is>
      </c>
      <c r="Q37" t="inlineStr">
        <is>
          <t>nan</t>
        </is>
      </c>
      <c r="R37" t="inlineStr">
        <is>
          <t>nan</t>
        </is>
      </c>
      <c r="S37" t="inlineStr">
        <is>
          <t>nan</t>
        </is>
      </c>
      <c r="T37" t="inlineStr">
        <is>
          <t>nan</t>
        </is>
      </c>
      <c r="U37" t="inlineStr">
        <is>
          <t>nan</t>
        </is>
      </c>
      <c r="V37" t="inlineStr">
        <is>
          <t>nan</t>
        </is>
      </c>
      <c r="W37" t="inlineStr">
        <is>
          <t>nan</t>
        </is>
      </c>
      <c r="X37" t="inlineStr">
        <is>
          <t>nan</t>
        </is>
      </c>
      <c r="Y37" t="inlineStr">
        <is>
          <t>nan</t>
        </is>
      </c>
      <c r="Z37" t="inlineStr">
        <is>
          <t>nan</t>
        </is>
      </c>
    </row>
    <row r="38">
      <c r="A38" t="inlineStr">
        <is>
          <t>ENSMUSG00000018199</t>
        </is>
      </c>
      <c r="B38" t="inlineStr">
        <is>
          <t>20822</t>
        </is>
      </c>
      <c r="C38" t="inlineStr">
        <is>
          <t>ensembl_gene_id</t>
        </is>
      </c>
      <c r="D38" t="inlineStr">
        <is>
          <t>M. musculus</t>
        </is>
      </c>
      <c r="E38" t="inlineStr">
        <is>
          <t>20822</t>
        </is>
      </c>
      <c r="F38" t="inlineStr">
        <is>
          <t>M. musculus</t>
        </is>
      </c>
      <c r="G38" t="inlineStr">
        <is>
          <t>0.0</t>
        </is>
      </c>
      <c r="H38" t="inlineStr">
        <is>
          <t>0.0</t>
        </is>
      </c>
      <c r="I38" t="inlineStr">
        <is>
          <t>0.0</t>
        </is>
      </c>
      <c r="J38" t="inlineStr">
        <is>
          <t>0.0</t>
        </is>
      </c>
      <c r="K38" t="inlineStr">
        <is>
          <t>0.0</t>
        </is>
      </c>
      <c r="L38" t="inlineStr">
        <is>
          <t>0.0</t>
        </is>
      </c>
      <c r="M38" t="inlineStr">
        <is>
          <t>0.0</t>
        </is>
      </c>
      <c r="N38" t="inlineStr">
        <is>
          <t>0.0</t>
        </is>
      </c>
      <c r="O38" t="inlineStr">
        <is>
          <t>0.0</t>
        </is>
      </c>
      <c r="P38" t="inlineStr">
        <is>
          <t>0.0</t>
        </is>
      </c>
      <c r="Q38" t="inlineStr">
        <is>
          <t>1.0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</row>
    <row r="39">
      <c r="A39" t="inlineStr">
        <is>
          <t>ENSMUSG00000027598</t>
        </is>
      </c>
      <c r="B39" t="inlineStr">
        <is>
          <t>16396</t>
        </is>
      </c>
      <c r="C39" t="inlineStr">
        <is>
          <t>ensembl_gene_id</t>
        </is>
      </c>
      <c r="D39" t="inlineStr">
        <is>
          <t>M. musculus</t>
        </is>
      </c>
      <c r="E39" t="inlineStr">
        <is>
          <t>16396</t>
        </is>
      </c>
      <c r="F39" t="inlineStr">
        <is>
          <t>M. musculus</t>
        </is>
      </c>
      <c r="G39" t="inlineStr">
        <is>
          <t>0.0</t>
        </is>
      </c>
      <c r="H39" t="inlineStr">
        <is>
          <t>0.0</t>
        </is>
      </c>
      <c r="I39" t="inlineStr">
        <is>
          <t>0.0</t>
        </is>
      </c>
      <c r="J39" t="inlineStr">
        <is>
          <t>0.0</t>
        </is>
      </c>
      <c r="K39" t="inlineStr">
        <is>
          <t>0.0</t>
        </is>
      </c>
      <c r="L39" t="inlineStr">
        <is>
          <t>0.0</t>
        </is>
      </c>
      <c r="M39" t="inlineStr">
        <is>
          <t>0.0</t>
        </is>
      </c>
      <c r="N39" t="inlineStr">
        <is>
          <t>0.0</t>
        </is>
      </c>
      <c r="O39" t="inlineStr">
        <is>
          <t>0.0</t>
        </is>
      </c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1.0</t>
        </is>
      </c>
      <c r="V39" t="inlineStr">
        <is>
          <t>0.0</t>
        </is>
      </c>
      <c r="W39" t="inlineStr">
        <is>
          <t>0.0</t>
        </is>
      </c>
      <c r="X39" t="inlineStr">
        <is>
          <t>1.0</t>
        </is>
      </c>
      <c r="Y39" t="inlineStr">
        <is>
          <t>1.0</t>
        </is>
      </c>
      <c r="Z39" t="inlineStr">
        <is>
          <t>0.0</t>
        </is>
      </c>
    </row>
    <row r="40">
      <c r="A40" t="inlineStr">
        <is>
          <t>ENSMUSG00000051435</t>
        </is>
      </c>
      <c r="B40" t="inlineStr">
        <is>
          <t>329977</t>
        </is>
      </c>
      <c r="C40" t="inlineStr">
        <is>
          <t>ensembl_gene_id</t>
        </is>
      </c>
      <c r="D40" t="inlineStr">
        <is>
          <t>M. musculus</t>
        </is>
      </c>
      <c r="E40" t="inlineStr">
        <is>
          <t>329977</t>
        </is>
      </c>
      <c r="F40" t="inlineStr">
        <is>
          <t>M. musculus</t>
        </is>
      </c>
      <c r="G40" t="inlineStr">
        <is>
          <t>0.0</t>
        </is>
      </c>
      <c r="H40" t="inlineStr">
        <is>
          <t>0.0</t>
        </is>
      </c>
      <c r="I40" t="inlineStr">
        <is>
          <t>0.0</t>
        </is>
      </c>
      <c r="J40" t="inlineStr">
        <is>
          <t>0.0</t>
        </is>
      </c>
      <c r="K40" t="inlineStr">
        <is>
          <t>0.0</t>
        </is>
      </c>
      <c r="L40" t="inlineStr">
        <is>
          <t>0.0</t>
        </is>
      </c>
      <c r="M40" t="inlineStr">
        <is>
          <t>0.0</t>
        </is>
      </c>
      <c r="N40" t="inlineStr">
        <is>
          <t>0.0</t>
        </is>
      </c>
      <c r="O40" t="inlineStr">
        <is>
          <t>0.0</t>
        </is>
      </c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</row>
    <row r="41">
      <c r="A41" t="inlineStr">
        <is>
          <t>ENSMUSG00000020380</t>
        </is>
      </c>
      <c r="B41" t="inlineStr">
        <is>
          <t>19360</t>
        </is>
      </c>
      <c r="C41" t="inlineStr">
        <is>
          <t>ensembl_gene_id</t>
        </is>
      </c>
      <c r="D41" t="inlineStr">
        <is>
          <t>M. musculus</t>
        </is>
      </c>
      <c r="E41" t="inlineStr">
        <is>
          <t>19360</t>
        </is>
      </c>
      <c r="F41" t="inlineStr">
        <is>
          <t>M. musculus</t>
        </is>
      </c>
      <c r="G41" t="inlineStr">
        <is>
          <t>1.0</t>
        </is>
      </c>
      <c r="H41" t="inlineStr">
        <is>
          <t>0.0</t>
        </is>
      </c>
      <c r="I41" t="inlineStr">
        <is>
          <t>1.0</t>
        </is>
      </c>
      <c r="J41" t="inlineStr">
        <is>
          <t>1.0</t>
        </is>
      </c>
      <c r="K41" t="inlineStr">
        <is>
          <t>1.0</t>
        </is>
      </c>
      <c r="L41" t="inlineStr">
        <is>
          <t>1.0</t>
        </is>
      </c>
      <c r="M41" t="inlineStr">
        <is>
          <t>0.0</t>
        </is>
      </c>
      <c r="N41" t="inlineStr">
        <is>
          <t>0.0</t>
        </is>
      </c>
      <c r="O41" t="inlineStr">
        <is>
          <t>0.0</t>
        </is>
      </c>
      <c r="P41" t="inlineStr">
        <is>
          <t>0.0</t>
        </is>
      </c>
      <c r="Q41" t="inlineStr">
        <is>
          <t>1.0</t>
        </is>
      </c>
      <c r="R41" t="inlineStr">
        <is>
          <t>0.0</t>
        </is>
      </c>
      <c r="S41" t="inlineStr">
        <is>
          <t>0.0</t>
        </is>
      </c>
      <c r="T41" t="inlineStr">
        <is>
          <t>1.0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</row>
    <row r="42">
      <c r="A42" t="inlineStr">
        <is>
          <t>ENSMUSG00000036087</t>
        </is>
      </c>
      <c r="B42" t="inlineStr">
        <is>
          <t>75991</t>
        </is>
      </c>
      <c r="C42" t="inlineStr">
        <is>
          <t>ensembl_gene_id</t>
        </is>
      </c>
      <c r="D42" t="inlineStr">
        <is>
          <t>M. musculus</t>
        </is>
      </c>
      <c r="E42" t="inlineStr">
        <is>
          <t>75991</t>
        </is>
      </c>
      <c r="F42" t="inlineStr">
        <is>
          <t>M. musculus</t>
        </is>
      </c>
      <c r="G42" t="inlineStr">
        <is>
          <t>0.0</t>
        </is>
      </c>
      <c r="H42" t="inlineStr">
        <is>
          <t>1.0</t>
        </is>
      </c>
      <c r="I42" t="inlineStr">
        <is>
          <t>0.0</t>
        </is>
      </c>
      <c r="J42" t="inlineStr">
        <is>
          <t>0.0</t>
        </is>
      </c>
      <c r="K42" t="inlineStr">
        <is>
          <t>0.0</t>
        </is>
      </c>
      <c r="L42" t="inlineStr">
        <is>
          <t>1.0</t>
        </is>
      </c>
      <c r="M42" t="inlineStr">
        <is>
          <t>0.0</t>
        </is>
      </c>
      <c r="N42" t="inlineStr">
        <is>
          <t>0.0</t>
        </is>
      </c>
      <c r="O42" t="inlineStr">
        <is>
          <t>0.0</t>
        </is>
      </c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1.0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</row>
    <row r="43">
      <c r="A43" t="inlineStr">
        <is>
          <t>ENSMUSG00000031590</t>
        </is>
      </c>
      <c r="B43" t="inlineStr">
        <is>
          <t>14300</t>
        </is>
      </c>
      <c r="C43" t="inlineStr">
        <is>
          <t>ensembl_gene_id</t>
        </is>
      </c>
      <c r="D43" t="inlineStr">
        <is>
          <t>M. musculus</t>
        </is>
      </c>
      <c r="E43" t="inlineStr">
        <is>
          <t>14300</t>
        </is>
      </c>
      <c r="F43" t="inlineStr">
        <is>
          <t>M. musculus</t>
        </is>
      </c>
      <c r="G43" t="inlineStr">
        <is>
          <t>0.0</t>
        </is>
      </c>
      <c r="H43" t="inlineStr">
        <is>
          <t>0.0</t>
        </is>
      </c>
      <c r="I43" t="inlineStr">
        <is>
          <t>0.0</t>
        </is>
      </c>
      <c r="J43" t="inlineStr">
        <is>
          <t>0.0</t>
        </is>
      </c>
      <c r="K43" t="inlineStr">
        <is>
          <t>0.0</t>
        </is>
      </c>
      <c r="L43" t="inlineStr">
        <is>
          <t>0.0</t>
        </is>
      </c>
      <c r="M43" t="inlineStr">
        <is>
          <t>0.0</t>
        </is>
      </c>
      <c r="N43" t="inlineStr">
        <is>
          <t>0.0</t>
        </is>
      </c>
      <c r="O43" t="inlineStr">
        <is>
          <t>0.0</t>
        </is>
      </c>
      <c r="P43" t="inlineStr">
        <is>
          <t>0.0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0.0</t>
        </is>
      </c>
      <c r="X43" t="inlineStr">
        <is>
          <t>0.0</t>
        </is>
      </c>
      <c r="Y43" t="inlineStr">
        <is>
          <t>0.0</t>
        </is>
      </c>
      <c r="Z43" t="inlineStr">
        <is>
          <t>0.0</t>
        </is>
      </c>
    </row>
    <row r="44">
      <c r="A44" t="inlineStr">
        <is>
          <t>ENSMUSG00000024921</t>
        </is>
      </c>
      <c r="B44" t="inlineStr">
        <is>
          <t>67155</t>
        </is>
      </c>
      <c r="C44" t="inlineStr">
        <is>
          <t>ensembl_gene_id</t>
        </is>
      </c>
      <c r="D44" t="inlineStr">
        <is>
          <t>M. musculus</t>
        </is>
      </c>
      <c r="E44" t="inlineStr">
        <is>
          <t>67155</t>
        </is>
      </c>
      <c r="F44" t="inlineStr">
        <is>
          <t>M. musculus</t>
        </is>
      </c>
      <c r="G44" t="inlineStr">
        <is>
          <t>1.0</t>
        </is>
      </c>
      <c r="H44" t="inlineStr">
        <is>
          <t>0.0</t>
        </is>
      </c>
      <c r="I44" t="inlineStr">
        <is>
          <t>1.0</t>
        </is>
      </c>
      <c r="J44" t="inlineStr">
        <is>
          <t>0.0</t>
        </is>
      </c>
      <c r="K44" t="inlineStr">
        <is>
          <t>1.0</t>
        </is>
      </c>
      <c r="L44" t="inlineStr">
        <is>
          <t>0.0</t>
        </is>
      </c>
      <c r="M44" t="inlineStr">
        <is>
          <t>0.0</t>
        </is>
      </c>
      <c r="N44" t="inlineStr">
        <is>
          <t>0.0</t>
        </is>
      </c>
      <c r="O44" t="inlineStr">
        <is>
          <t>0.0</t>
        </is>
      </c>
      <c r="P44" t="inlineStr">
        <is>
          <t>0.0</t>
        </is>
      </c>
      <c r="Q44" t="inlineStr">
        <is>
          <t>0.0</t>
        </is>
      </c>
      <c r="R44" t="inlineStr">
        <is>
          <t>0.0</t>
        </is>
      </c>
      <c r="S44" t="inlineStr">
        <is>
          <t>1.0</t>
        </is>
      </c>
      <c r="T44" t="inlineStr">
        <is>
          <t>1.0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1.0</t>
        </is>
      </c>
      <c r="Y44" t="inlineStr">
        <is>
          <t>0.0</t>
        </is>
      </c>
      <c r="Z44" t="inlineStr">
        <is>
          <t>0.0</t>
        </is>
      </c>
    </row>
    <row r="45">
      <c r="A45" t="inlineStr">
        <is>
          <t>ENSMUSG00000041308</t>
        </is>
      </c>
      <c r="B45" t="inlineStr">
        <is>
          <t>20650</t>
        </is>
      </c>
      <c r="C45" t="inlineStr">
        <is>
          <t>ensembl_gene_id</t>
        </is>
      </c>
      <c r="D45" t="inlineStr">
        <is>
          <t>M. musculus</t>
        </is>
      </c>
      <c r="E45" t="inlineStr">
        <is>
          <t>20650</t>
        </is>
      </c>
      <c r="F45" t="inlineStr">
        <is>
          <t>M. musculus</t>
        </is>
      </c>
      <c r="G45" t="inlineStr">
        <is>
          <t>0.0</t>
        </is>
      </c>
      <c r="H45" t="inlineStr">
        <is>
          <t>0.0</t>
        </is>
      </c>
      <c r="I45" t="inlineStr">
        <is>
          <t>0.0</t>
        </is>
      </c>
      <c r="J45" t="inlineStr">
        <is>
          <t>0.0</t>
        </is>
      </c>
      <c r="K45" t="inlineStr">
        <is>
          <t>0.0</t>
        </is>
      </c>
      <c r="L45" t="inlineStr">
        <is>
          <t>0.0</t>
        </is>
      </c>
      <c r="M45" t="inlineStr">
        <is>
          <t>0.0</t>
        </is>
      </c>
      <c r="N45" t="inlineStr">
        <is>
          <t>0.0</t>
        </is>
      </c>
      <c r="O45" t="inlineStr">
        <is>
          <t>0.0</t>
        </is>
      </c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  <c r="T45" t="inlineStr">
        <is>
          <t>0.0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</row>
    <row r="46">
      <c r="A46" t="inlineStr">
        <is>
          <t>ENSMUSG00000064345</t>
        </is>
      </c>
      <c r="B46" t="inlineStr">
        <is>
          <t>17717</t>
        </is>
      </c>
      <c r="C46" t="inlineStr">
        <is>
          <t>ensembl_gene_id</t>
        </is>
      </c>
      <c r="D46" t="inlineStr">
        <is>
          <t>M. musculus</t>
        </is>
      </c>
      <c r="E46" t="inlineStr">
        <is>
          <t>17717</t>
        </is>
      </c>
      <c r="F46" t="inlineStr">
        <is>
          <t>M. musculus</t>
        </is>
      </c>
      <c r="G46" t="inlineStr">
        <is>
          <t>0.0</t>
        </is>
      </c>
      <c r="H46" t="inlineStr">
        <is>
          <t>0.0</t>
        </is>
      </c>
      <c r="I46" t="inlineStr">
        <is>
          <t>0.0</t>
        </is>
      </c>
      <c r="J46" t="inlineStr">
        <is>
          <t>0.0</t>
        </is>
      </c>
      <c r="K46" t="inlineStr">
        <is>
          <t>0.0</t>
        </is>
      </c>
      <c r="L46" t="inlineStr">
        <is>
          <t>0.0</t>
        </is>
      </c>
      <c r="M46" t="inlineStr">
        <is>
          <t>0.0</t>
        </is>
      </c>
      <c r="N46" t="inlineStr">
        <is>
          <t>0.0</t>
        </is>
      </c>
      <c r="O46" t="inlineStr">
        <is>
          <t>0.0</t>
        </is>
      </c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</row>
    <row r="47">
      <c r="A47" t="inlineStr">
        <is>
          <t>ENSMUSG00000025862</t>
        </is>
      </c>
      <c r="B47" t="inlineStr">
        <is>
          <t>20843</t>
        </is>
      </c>
      <c r="C47" t="inlineStr">
        <is>
          <t>ensembl_gene_id</t>
        </is>
      </c>
      <c r="D47" t="inlineStr">
        <is>
          <t>M. musculus</t>
        </is>
      </c>
      <c r="E47" t="inlineStr">
        <is>
          <t>20843</t>
        </is>
      </c>
      <c r="F47" t="inlineStr">
        <is>
          <t>M. musculus</t>
        </is>
      </c>
      <c r="G47" t="inlineStr">
        <is>
          <t>0.0</t>
        </is>
      </c>
      <c r="H47" t="inlineStr">
        <is>
          <t>1.0</t>
        </is>
      </c>
      <c r="I47" t="inlineStr">
        <is>
          <t>0.0</t>
        </is>
      </c>
      <c r="J47" t="inlineStr">
        <is>
          <t>1.0</t>
        </is>
      </c>
      <c r="K47" t="inlineStr">
        <is>
          <t>1.0</t>
        </is>
      </c>
      <c r="L47" t="inlineStr">
        <is>
          <t>0.0</t>
        </is>
      </c>
      <c r="M47" t="inlineStr">
        <is>
          <t>0.0</t>
        </is>
      </c>
      <c r="N47" t="inlineStr">
        <is>
          <t>0.0</t>
        </is>
      </c>
      <c r="O47" t="inlineStr">
        <is>
          <t>0.0</t>
        </is>
      </c>
      <c r="P47" t="inlineStr">
        <is>
          <t>1.0</t>
        </is>
      </c>
      <c r="Q47" t="inlineStr">
        <is>
          <t>0.0</t>
        </is>
      </c>
      <c r="R47" t="inlineStr">
        <is>
          <t>0.0</t>
        </is>
      </c>
      <c r="S47" t="inlineStr">
        <is>
          <t>1.0</t>
        </is>
      </c>
      <c r="T47" t="inlineStr">
        <is>
          <t>0.0</t>
        </is>
      </c>
      <c r="U47" t="inlineStr">
        <is>
          <t>0.0</t>
        </is>
      </c>
      <c r="V47" t="inlineStr">
        <is>
          <t>1.0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</row>
    <row r="48">
      <c r="A48" t="inlineStr">
        <is>
          <t>ENSMUSG00000048118</t>
        </is>
      </c>
      <c r="B48" t="inlineStr">
        <is>
          <t>238247</t>
        </is>
      </c>
      <c r="C48" t="inlineStr">
        <is>
          <t>ensembl_gene_id</t>
        </is>
      </c>
      <c r="D48" t="inlineStr">
        <is>
          <t>M. musculus</t>
        </is>
      </c>
      <c r="E48" t="inlineStr">
        <is>
          <t>238247</t>
        </is>
      </c>
      <c r="F48" t="inlineStr">
        <is>
          <t>M. musculus</t>
        </is>
      </c>
      <c r="G48" t="inlineStr">
        <is>
          <t>1.0</t>
        </is>
      </c>
      <c r="H48" t="inlineStr">
        <is>
          <t>0.0</t>
        </is>
      </c>
      <c r="I48" t="inlineStr">
        <is>
          <t>0.0</t>
        </is>
      </c>
      <c r="J48" t="inlineStr">
        <is>
          <t>0.0</t>
        </is>
      </c>
      <c r="K48" t="inlineStr">
        <is>
          <t>0.0</t>
        </is>
      </c>
      <c r="L48" t="inlineStr">
        <is>
          <t>0.0</t>
        </is>
      </c>
      <c r="M48" t="inlineStr">
        <is>
          <t>0.0</t>
        </is>
      </c>
      <c r="N48" t="inlineStr">
        <is>
          <t>0.0</t>
        </is>
      </c>
      <c r="O48" t="inlineStr">
        <is>
          <t>0.0</t>
        </is>
      </c>
      <c r="P48" t="inlineStr">
        <is>
          <t>1.0</t>
        </is>
      </c>
      <c r="Q48" t="inlineStr">
        <is>
          <t>1.0</t>
        </is>
      </c>
      <c r="R48" t="inlineStr">
        <is>
          <t>0.0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</row>
    <row r="49">
      <c r="A49" t="inlineStr">
        <is>
          <t>ENSMUSG00000043991</t>
        </is>
      </c>
      <c r="B49" t="inlineStr">
        <is>
          <t>19290</t>
        </is>
      </c>
      <c r="C49" t="inlineStr">
        <is>
          <t>ensembl_gene_id</t>
        </is>
      </c>
      <c r="D49" t="inlineStr">
        <is>
          <t>M. musculus</t>
        </is>
      </c>
      <c r="E49" t="inlineStr">
        <is>
          <t>19290</t>
        </is>
      </c>
      <c r="F49" t="inlineStr">
        <is>
          <t>M. musculus</t>
        </is>
      </c>
      <c r="G49" t="inlineStr">
        <is>
          <t>0.0</t>
        </is>
      </c>
      <c r="H49" t="inlineStr">
        <is>
          <t>0.0</t>
        </is>
      </c>
      <c r="I49" t="inlineStr">
        <is>
          <t>0.0</t>
        </is>
      </c>
      <c r="J49" t="inlineStr">
        <is>
          <t>0.0</t>
        </is>
      </c>
      <c r="K49" t="inlineStr">
        <is>
          <t>0.0</t>
        </is>
      </c>
      <c r="L49" t="inlineStr">
        <is>
          <t>0.0</t>
        </is>
      </c>
      <c r="M49" t="inlineStr">
        <is>
          <t>0.0</t>
        </is>
      </c>
      <c r="N49" t="inlineStr">
        <is>
          <t>0.0</t>
        </is>
      </c>
      <c r="O49" t="inlineStr">
        <is>
          <t>1.0</t>
        </is>
      </c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1.0</t>
        </is>
      </c>
      <c r="Z49" t="inlineStr">
        <is>
          <t>1.0</t>
        </is>
      </c>
    </row>
    <row r="50">
      <c r="A50" t="inlineStr">
        <is>
          <t>ENSMUSG00000024081</t>
        </is>
      </c>
      <c r="B50" t="inlineStr">
        <is>
          <t>12607</t>
        </is>
      </c>
      <c r="C50" t="inlineStr">
        <is>
          <t>ensembl_gene_id</t>
        </is>
      </c>
      <c r="D50" t="inlineStr">
        <is>
          <t>M. musculus</t>
        </is>
      </c>
      <c r="E50" t="inlineStr">
        <is>
          <t>12607</t>
        </is>
      </c>
      <c r="F50" t="inlineStr">
        <is>
          <t>M. musculus</t>
        </is>
      </c>
      <c r="G50" t="inlineStr">
        <is>
          <t>0.0</t>
        </is>
      </c>
      <c r="H50" t="inlineStr">
        <is>
          <t>0.0</t>
        </is>
      </c>
      <c r="I50" t="inlineStr">
        <is>
          <t>0.0</t>
        </is>
      </c>
      <c r="J50" t="inlineStr">
        <is>
          <t>0.0</t>
        </is>
      </c>
      <c r="K50" t="inlineStr">
        <is>
          <t>0.0</t>
        </is>
      </c>
      <c r="L50" t="inlineStr">
        <is>
          <t>0.0</t>
        </is>
      </c>
      <c r="M50" t="inlineStr">
        <is>
          <t>0.0</t>
        </is>
      </c>
      <c r="N50" t="inlineStr">
        <is>
          <t>0.0</t>
        </is>
      </c>
      <c r="O50" t="inlineStr">
        <is>
          <t>0.0</t>
        </is>
      </c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</row>
    <row r="51">
      <c r="A51" t="inlineStr">
        <is>
          <t>ENSMUSG00000071180</t>
        </is>
      </c>
      <c r="B51" t="inlineStr">
        <is>
          <t>75616</t>
        </is>
      </c>
      <c r="C51" t="inlineStr">
        <is>
          <t>ensembl_gene_id</t>
        </is>
      </c>
      <c r="D51" t="inlineStr">
        <is>
          <t>M. musculus</t>
        </is>
      </c>
      <c r="E51" t="inlineStr">
        <is>
          <t>75616</t>
        </is>
      </c>
      <c r="F51" t="inlineStr">
        <is>
          <t>M. musculus</t>
        </is>
      </c>
      <c r="G51" t="inlineStr">
        <is>
          <t>0.0</t>
        </is>
      </c>
      <c r="H51" t="inlineStr">
        <is>
          <t>0.0</t>
        </is>
      </c>
      <c r="I51" t="inlineStr">
        <is>
          <t>0.0</t>
        </is>
      </c>
      <c r="J51" t="inlineStr">
        <is>
          <t>0.0</t>
        </is>
      </c>
      <c r="K51" t="inlineStr">
        <is>
          <t>0.0</t>
        </is>
      </c>
      <c r="L51" t="inlineStr">
        <is>
          <t>0.0</t>
        </is>
      </c>
      <c r="M51" t="inlineStr">
        <is>
          <t>0.0</t>
        </is>
      </c>
      <c r="N51" t="inlineStr">
        <is>
          <t>0.0</t>
        </is>
      </c>
      <c r="O51" t="inlineStr">
        <is>
          <t>0.0</t>
        </is>
      </c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</row>
    <row r="52">
      <c r="A52" t="inlineStr">
        <is>
          <t>ENSMUSG00000032740</t>
        </is>
      </c>
      <c r="B52" t="inlineStr">
        <is>
          <t>108686</t>
        </is>
      </c>
      <c r="C52" t="inlineStr">
        <is>
          <t>ensembl_gene_id</t>
        </is>
      </c>
      <c r="D52" t="inlineStr">
        <is>
          <t>M. musculus</t>
        </is>
      </c>
      <c r="E52" t="inlineStr">
        <is>
          <t>108686</t>
        </is>
      </c>
      <c r="F52" t="inlineStr">
        <is>
          <t>M. musculus</t>
        </is>
      </c>
      <c r="G52" t="inlineStr">
        <is>
          <t>0.0</t>
        </is>
      </c>
      <c r="H52" t="inlineStr">
        <is>
          <t>1.0</t>
        </is>
      </c>
      <c r="I52" t="inlineStr">
        <is>
          <t>0.0</t>
        </is>
      </c>
      <c r="J52" t="inlineStr">
        <is>
          <t>0.0</t>
        </is>
      </c>
      <c r="K52" t="inlineStr">
        <is>
          <t>0.0</t>
        </is>
      </c>
      <c r="L52" t="inlineStr">
        <is>
          <t>1.0</t>
        </is>
      </c>
      <c r="M52" t="inlineStr">
        <is>
          <t>1.0</t>
        </is>
      </c>
      <c r="N52" t="inlineStr">
        <is>
          <t>0.0</t>
        </is>
      </c>
      <c r="O52" t="inlineStr">
        <is>
          <t>1.0</t>
        </is>
      </c>
      <c r="P52" t="inlineStr">
        <is>
          <t>0.0</t>
        </is>
      </c>
      <c r="Q52" t="inlineStr">
        <is>
          <t>1.0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1.0</t>
        </is>
      </c>
      <c r="W52" t="inlineStr">
        <is>
          <t>1.0</t>
        </is>
      </c>
      <c r="X52" t="inlineStr">
        <is>
          <t>0.0</t>
        </is>
      </c>
      <c r="Y52" t="inlineStr">
        <is>
          <t>0.0</t>
        </is>
      </c>
      <c r="Z52" t="inlineStr">
        <is>
          <t>1.0</t>
        </is>
      </c>
    </row>
    <row r="53">
      <c r="A53" t="inlineStr">
        <is>
          <t>ENSMUSG00000001089</t>
        </is>
      </c>
      <c r="B53" t="inlineStr">
        <is>
          <t>269593</t>
        </is>
      </c>
      <c r="C53" t="inlineStr">
        <is>
          <t>ensembl_gene_id</t>
        </is>
      </c>
      <c r="D53" t="inlineStr">
        <is>
          <t>M. musculus</t>
        </is>
      </c>
      <c r="E53" t="inlineStr">
        <is>
          <t>269593</t>
        </is>
      </c>
      <c r="F53" t="inlineStr">
        <is>
          <t>M. musculus</t>
        </is>
      </c>
      <c r="G53" t="inlineStr">
        <is>
          <t>0.0</t>
        </is>
      </c>
      <c r="H53" t="inlineStr">
        <is>
          <t>1.0</t>
        </is>
      </c>
      <c r="I53" t="inlineStr">
        <is>
          <t>0.0</t>
        </is>
      </c>
      <c r="J53" t="inlineStr">
        <is>
          <t>0.0</t>
        </is>
      </c>
      <c r="K53" t="inlineStr">
        <is>
          <t>0.0</t>
        </is>
      </c>
      <c r="L53" t="inlineStr">
        <is>
          <t>0.0</t>
        </is>
      </c>
      <c r="M53" t="inlineStr">
        <is>
          <t>1.0</t>
        </is>
      </c>
      <c r="N53" t="inlineStr">
        <is>
          <t>0.0</t>
        </is>
      </c>
      <c r="O53" t="inlineStr">
        <is>
          <t>0.0</t>
        </is>
      </c>
      <c r="P53" t="inlineStr">
        <is>
          <t>0.0</t>
        </is>
      </c>
      <c r="Q53" t="inlineStr">
        <is>
          <t>1.0</t>
        </is>
      </c>
      <c r="R53" t="inlineStr">
        <is>
          <t>1.0</t>
        </is>
      </c>
      <c r="S53" t="inlineStr">
        <is>
          <t>0.0</t>
        </is>
      </c>
      <c r="T53" t="inlineStr">
        <is>
          <t>0.0</t>
        </is>
      </c>
      <c r="U53" t="inlineStr">
        <is>
          <t>1.0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</row>
    <row r="54">
      <c r="A54" t="inlineStr">
        <is>
          <t>ENSMUSG00000028484</t>
        </is>
      </c>
      <c r="B54" t="inlineStr">
        <is>
          <t>101739</t>
        </is>
      </c>
      <c r="C54" t="inlineStr">
        <is>
          <t>ensembl_gene_id</t>
        </is>
      </c>
      <c r="D54" t="inlineStr">
        <is>
          <t>M. musculus</t>
        </is>
      </c>
      <c r="E54" t="inlineStr">
        <is>
          <t>101739</t>
        </is>
      </c>
      <c r="F54" t="inlineStr">
        <is>
          <t>M. musculus</t>
        </is>
      </c>
      <c r="G54" t="inlineStr">
        <is>
          <t>1.0</t>
        </is>
      </c>
      <c r="H54" t="inlineStr">
        <is>
          <t>0.0</t>
        </is>
      </c>
      <c r="I54" t="inlineStr">
        <is>
          <t>0.0</t>
        </is>
      </c>
      <c r="J54" t="inlineStr">
        <is>
          <t>0.0</t>
        </is>
      </c>
      <c r="K54" t="inlineStr">
        <is>
          <t>0.0</t>
        </is>
      </c>
      <c r="L54" t="inlineStr">
        <is>
          <t>0.0</t>
        </is>
      </c>
      <c r="M54" t="inlineStr">
        <is>
          <t>0.0</t>
        </is>
      </c>
      <c r="N54" t="inlineStr">
        <is>
          <t>1.0</t>
        </is>
      </c>
      <c r="O54" t="inlineStr">
        <is>
          <t>0.0</t>
        </is>
      </c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1.0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1.0</t>
        </is>
      </c>
      <c r="Y54" t="inlineStr">
        <is>
          <t>0.0</t>
        </is>
      </c>
      <c r="Z54" t="inlineStr">
        <is>
          <t>0.0</t>
        </is>
      </c>
    </row>
    <row r="55">
      <c r="A55" t="inlineStr">
        <is>
          <t>ENSMUSG00000037608</t>
        </is>
      </c>
      <c r="B55" t="inlineStr">
        <is>
          <t>72567</t>
        </is>
      </c>
      <c r="C55" t="inlineStr">
        <is>
          <t>ensembl_gene_id</t>
        </is>
      </c>
      <c r="D55" t="inlineStr">
        <is>
          <t>M. musculus</t>
        </is>
      </c>
      <c r="E55" t="inlineStr">
        <is>
          <t>72567</t>
        </is>
      </c>
      <c r="F55" t="inlineStr">
        <is>
          <t>M. musculus</t>
        </is>
      </c>
      <c r="G55" t="inlineStr">
        <is>
          <t>0.0</t>
        </is>
      </c>
      <c r="H55" t="inlineStr">
        <is>
          <t>0.0</t>
        </is>
      </c>
      <c r="I55" t="inlineStr">
        <is>
          <t>0.0</t>
        </is>
      </c>
      <c r="J55" t="inlineStr">
        <is>
          <t>0.0</t>
        </is>
      </c>
      <c r="K55" t="inlineStr">
        <is>
          <t>0.0</t>
        </is>
      </c>
      <c r="L55" t="inlineStr">
        <is>
          <t>0.0</t>
        </is>
      </c>
      <c r="M55" t="inlineStr">
        <is>
          <t>0.0</t>
        </is>
      </c>
      <c r="N55" t="inlineStr">
        <is>
          <t>0.0</t>
        </is>
      </c>
      <c r="O55" t="inlineStr">
        <is>
          <t>0.0</t>
        </is>
      </c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</row>
    <row r="56">
      <c r="A56" t="inlineStr">
        <is>
          <t>ENSMUSG00000036197</t>
        </is>
      </c>
      <c r="B56" t="inlineStr">
        <is>
          <t>223827</t>
        </is>
      </c>
      <c r="C56" t="inlineStr">
        <is>
          <t>ensembl_gene_id</t>
        </is>
      </c>
      <c r="D56" t="inlineStr">
        <is>
          <t>M. musculus</t>
        </is>
      </c>
      <c r="E56" t="inlineStr">
        <is>
          <t>223827</t>
        </is>
      </c>
      <c r="F56" t="inlineStr">
        <is>
          <t>M. musculus</t>
        </is>
      </c>
      <c r="G56" t="inlineStr">
        <is>
          <t>0.0</t>
        </is>
      </c>
      <c r="H56" t="inlineStr">
        <is>
          <t>0.0</t>
        </is>
      </c>
      <c r="I56" t="inlineStr">
        <is>
          <t>0.0</t>
        </is>
      </c>
      <c r="J56" t="inlineStr">
        <is>
          <t>0.0</t>
        </is>
      </c>
      <c r="K56" t="inlineStr">
        <is>
          <t>0.0</t>
        </is>
      </c>
      <c r="L56" t="inlineStr">
        <is>
          <t>0.0</t>
        </is>
      </c>
      <c r="M56" t="inlineStr">
        <is>
          <t>0.0</t>
        </is>
      </c>
      <c r="N56" t="inlineStr">
        <is>
          <t>0.0</t>
        </is>
      </c>
      <c r="O56" t="inlineStr">
        <is>
          <t>0.0</t>
        </is>
      </c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</row>
    <row r="57">
      <c r="A57" t="inlineStr">
        <is>
          <t>ENSMUSG00000034647</t>
        </is>
      </c>
      <c r="B57" t="inlineStr">
        <is>
          <t>106585</t>
        </is>
      </c>
      <c r="C57" t="inlineStr">
        <is>
          <t>ensembl_gene_id</t>
        </is>
      </c>
      <c r="D57" t="inlineStr">
        <is>
          <t>M. musculus</t>
        </is>
      </c>
      <c r="E57" t="inlineStr">
        <is>
          <t>106585</t>
        </is>
      </c>
      <c r="F57" t="inlineStr">
        <is>
          <t>M. musculus</t>
        </is>
      </c>
      <c r="G57" t="inlineStr">
        <is>
          <t>0.0</t>
        </is>
      </c>
      <c r="H57" t="inlineStr">
        <is>
          <t>0.0</t>
        </is>
      </c>
      <c r="I57" t="inlineStr">
        <is>
          <t>0.0</t>
        </is>
      </c>
      <c r="J57" t="inlineStr">
        <is>
          <t>0.0</t>
        </is>
      </c>
      <c r="K57" t="inlineStr">
        <is>
          <t>0.0</t>
        </is>
      </c>
      <c r="L57" t="inlineStr">
        <is>
          <t>0.0</t>
        </is>
      </c>
      <c r="M57" t="inlineStr">
        <is>
          <t>0.0</t>
        </is>
      </c>
      <c r="N57" t="inlineStr">
        <is>
          <t>0.0</t>
        </is>
      </c>
      <c r="O57" t="inlineStr">
        <is>
          <t>0.0</t>
        </is>
      </c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</row>
    <row r="58">
      <c r="A58" t="inlineStr">
        <is>
          <t>ENSMUSG00000024491</t>
        </is>
      </c>
      <c r="B58" t="inlineStr">
        <is>
          <t>225432</t>
        </is>
      </c>
      <c r="C58" t="inlineStr">
        <is>
          <t>ensembl_gene_id</t>
        </is>
      </c>
      <c r="D58" t="inlineStr">
        <is>
          <t>M. musculus</t>
        </is>
      </c>
      <c r="E58" t="inlineStr">
        <is>
          <t>225432</t>
        </is>
      </c>
      <c r="F58" t="inlineStr">
        <is>
          <t>M. musculus</t>
        </is>
      </c>
      <c r="G58" t="inlineStr">
        <is>
          <t>0.0</t>
        </is>
      </c>
      <c r="H58" t="inlineStr">
        <is>
          <t>0.0</t>
        </is>
      </c>
      <c r="I58" t="inlineStr">
        <is>
          <t>0.0</t>
        </is>
      </c>
      <c r="J58" t="inlineStr">
        <is>
          <t>0.0</t>
        </is>
      </c>
      <c r="K58" t="inlineStr">
        <is>
          <t>0.0</t>
        </is>
      </c>
      <c r="L58" t="inlineStr">
        <is>
          <t>0.0</t>
        </is>
      </c>
      <c r="M58" t="inlineStr">
        <is>
          <t>0.0</t>
        </is>
      </c>
      <c r="N58" t="inlineStr">
        <is>
          <t>0.0</t>
        </is>
      </c>
      <c r="O58" t="inlineStr">
        <is>
          <t>0.0</t>
        </is>
      </c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</row>
    <row r="59">
      <c r="A59" t="inlineStr">
        <is>
          <t>ENSMUSG00000030201</t>
        </is>
      </c>
      <c r="B59" t="inlineStr">
        <is>
          <t>16974</t>
        </is>
      </c>
      <c r="C59" t="inlineStr">
        <is>
          <t>ensembl_gene_id</t>
        </is>
      </c>
      <c r="D59" t="inlineStr">
        <is>
          <t>M. musculus</t>
        </is>
      </c>
      <c r="E59" t="inlineStr">
        <is>
          <t>16974</t>
        </is>
      </c>
      <c r="F59" t="inlineStr">
        <is>
          <t>M. musculus</t>
        </is>
      </c>
      <c r="G59" t="inlineStr">
        <is>
          <t>0.0</t>
        </is>
      </c>
      <c r="H59" t="inlineStr">
        <is>
          <t>1.0</t>
        </is>
      </c>
      <c r="I59" t="inlineStr">
        <is>
          <t>1.0</t>
        </is>
      </c>
      <c r="J59" t="inlineStr">
        <is>
          <t>0.0</t>
        </is>
      </c>
      <c r="K59" t="inlineStr">
        <is>
          <t>0.0</t>
        </is>
      </c>
      <c r="L59" t="inlineStr">
        <is>
          <t>0.0</t>
        </is>
      </c>
      <c r="M59" t="inlineStr">
        <is>
          <t>1.0</t>
        </is>
      </c>
      <c r="N59" t="inlineStr">
        <is>
          <t>0.0</t>
        </is>
      </c>
      <c r="O59" t="inlineStr">
        <is>
          <t>0.0</t>
        </is>
      </c>
      <c r="P59" t="inlineStr">
        <is>
          <t>1.0</t>
        </is>
      </c>
      <c r="Q59" t="inlineStr">
        <is>
          <t>1.0</t>
        </is>
      </c>
      <c r="R59" t="inlineStr">
        <is>
          <t>0.0</t>
        </is>
      </c>
      <c r="S59" t="inlineStr">
        <is>
          <t>0.0</t>
        </is>
      </c>
      <c r="T59" t="inlineStr">
        <is>
          <t>0.0</t>
        </is>
      </c>
      <c r="U59" t="inlineStr">
        <is>
          <t>1.0</t>
        </is>
      </c>
      <c r="V59" t="inlineStr">
        <is>
          <t>0.0</t>
        </is>
      </c>
      <c r="W59" t="inlineStr">
        <is>
          <t>1.0</t>
        </is>
      </c>
      <c r="X59" t="inlineStr">
        <is>
          <t>0.0</t>
        </is>
      </c>
      <c r="Y59" t="inlineStr">
        <is>
          <t>0.0</t>
        </is>
      </c>
      <c r="Z59" t="inlineStr">
        <is>
          <t>0.0</t>
        </is>
      </c>
    </row>
    <row r="60">
      <c r="A60" t="inlineStr">
        <is>
          <t>ENSMUSG00000033900</t>
        </is>
      </c>
      <c r="B60" t="inlineStr">
        <is>
          <t>213582</t>
        </is>
      </c>
      <c r="C60" t="inlineStr">
        <is>
          <t>ensembl_gene_id</t>
        </is>
      </c>
      <c r="D60" t="inlineStr">
        <is>
          <t>M. musculus</t>
        </is>
      </c>
      <c r="E60" t="inlineStr">
        <is>
          <t>213582</t>
        </is>
      </c>
      <c r="F60" t="inlineStr">
        <is>
          <t>M. musculus</t>
        </is>
      </c>
      <c r="G60" t="inlineStr">
        <is>
          <t>0.0</t>
        </is>
      </c>
      <c r="H60" t="inlineStr">
        <is>
          <t>1.0</t>
        </is>
      </c>
      <c r="I60" t="inlineStr">
        <is>
          <t>1.0</t>
        </is>
      </c>
      <c r="J60" t="inlineStr">
        <is>
          <t>1.0</t>
        </is>
      </c>
      <c r="K60" t="inlineStr">
        <is>
          <t>1.0</t>
        </is>
      </c>
      <c r="L60" t="inlineStr">
        <is>
          <t>1.0</t>
        </is>
      </c>
      <c r="M60" t="inlineStr">
        <is>
          <t>0.0</t>
        </is>
      </c>
      <c r="N60" t="inlineStr">
        <is>
          <t>0.0</t>
        </is>
      </c>
      <c r="O60" t="inlineStr">
        <is>
          <t>0.0</t>
        </is>
      </c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1.0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</row>
    <row r="61">
      <c r="A61" t="inlineStr">
        <is>
          <t>ENSMUSG00000070544</t>
        </is>
      </c>
      <c r="B61" t="inlineStr">
        <is>
          <t>21969</t>
        </is>
      </c>
      <c r="C61" t="inlineStr">
        <is>
          <t>ensembl_gene_id</t>
        </is>
      </c>
      <c r="D61" t="inlineStr">
        <is>
          <t>M. musculus</t>
        </is>
      </c>
      <c r="E61" t="inlineStr">
        <is>
          <t>21969</t>
        </is>
      </c>
      <c r="F61" t="inlineStr">
        <is>
          <t>M. musculus</t>
        </is>
      </c>
      <c r="G61" t="inlineStr">
        <is>
          <t>1.0</t>
        </is>
      </c>
      <c r="H61" t="inlineStr">
        <is>
          <t>1.0</t>
        </is>
      </c>
      <c r="I61" t="inlineStr">
        <is>
          <t>0.0</t>
        </is>
      </c>
      <c r="J61" t="inlineStr">
        <is>
          <t>1.0</t>
        </is>
      </c>
      <c r="K61" t="inlineStr">
        <is>
          <t>1.0</t>
        </is>
      </c>
      <c r="L61" t="inlineStr">
        <is>
          <t>0.0</t>
        </is>
      </c>
      <c r="M61" t="inlineStr">
        <is>
          <t>0.0</t>
        </is>
      </c>
      <c r="N61" t="inlineStr">
        <is>
          <t>0.0</t>
        </is>
      </c>
      <c r="O61" t="inlineStr">
        <is>
          <t>0.0</t>
        </is>
      </c>
      <c r="P61" t="inlineStr">
        <is>
          <t>0.0</t>
        </is>
      </c>
      <c r="Q61" t="inlineStr">
        <is>
          <t>0.0</t>
        </is>
      </c>
      <c r="R61" t="inlineStr">
        <is>
          <t>0.0</t>
        </is>
      </c>
      <c r="S61" t="inlineStr">
        <is>
          <t>1.0</t>
        </is>
      </c>
      <c r="T61" t="inlineStr">
        <is>
          <t>1.0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</row>
    <row r="62">
      <c r="A62" t="inlineStr">
        <is>
          <t>ENSMUSG00000053012</t>
        </is>
      </c>
      <c r="B62" t="inlineStr">
        <is>
          <t>57896</t>
        </is>
      </c>
      <c r="C62" t="inlineStr">
        <is>
          <t>ensembl_gene_id</t>
        </is>
      </c>
      <c r="D62" t="inlineStr">
        <is>
          <t>M. musculus</t>
        </is>
      </c>
      <c r="E62" t="inlineStr">
        <is>
          <t>57896</t>
        </is>
      </c>
      <c r="F62" t="inlineStr">
        <is>
          <t>M. musculus</t>
        </is>
      </c>
      <c r="G62" t="inlineStr">
        <is>
          <t>0.0</t>
        </is>
      </c>
      <c r="H62" t="inlineStr">
        <is>
          <t>0.0</t>
        </is>
      </c>
      <c r="I62" t="inlineStr">
        <is>
          <t>0.0</t>
        </is>
      </c>
      <c r="J62" t="inlineStr">
        <is>
          <t>0.0</t>
        </is>
      </c>
      <c r="K62" t="inlineStr">
        <is>
          <t>0.0</t>
        </is>
      </c>
      <c r="L62" t="inlineStr">
        <is>
          <t>0.0</t>
        </is>
      </c>
      <c r="M62" t="inlineStr">
        <is>
          <t>0.0</t>
        </is>
      </c>
      <c r="N62" t="inlineStr">
        <is>
          <t>0.0</t>
        </is>
      </c>
      <c r="O62" t="inlineStr">
        <is>
          <t>0.0</t>
        </is>
      </c>
      <c r="P62" t="inlineStr">
        <is>
          <t>0.0</t>
        </is>
      </c>
      <c r="Q62" t="inlineStr">
        <is>
          <t>0.0</t>
        </is>
      </c>
      <c r="R62" t="inlineStr">
        <is>
          <t>0.0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0.0</t>
        </is>
      </c>
    </row>
    <row r="63">
      <c r="A63" t="inlineStr">
        <is>
          <t>ENSMUSG00000032307</t>
        </is>
      </c>
      <c r="B63" t="inlineStr">
        <is>
          <t>109161</t>
        </is>
      </c>
      <c r="C63" t="inlineStr">
        <is>
          <t>ensembl_gene_id</t>
        </is>
      </c>
      <c r="D63" t="inlineStr">
        <is>
          <t>M. musculus</t>
        </is>
      </c>
      <c r="E63" t="inlineStr">
        <is>
          <t>109161</t>
        </is>
      </c>
      <c r="F63" t="inlineStr">
        <is>
          <t>M. musculus</t>
        </is>
      </c>
      <c r="G63" t="inlineStr">
        <is>
          <t>0.0</t>
        </is>
      </c>
      <c r="H63" t="inlineStr">
        <is>
          <t>0.0</t>
        </is>
      </c>
      <c r="I63" t="inlineStr">
        <is>
          <t>0.0</t>
        </is>
      </c>
      <c r="J63" t="inlineStr">
        <is>
          <t>0.0</t>
        </is>
      </c>
      <c r="K63" t="inlineStr">
        <is>
          <t>0.0</t>
        </is>
      </c>
      <c r="L63" t="inlineStr">
        <is>
          <t>0.0</t>
        </is>
      </c>
      <c r="M63" t="inlineStr">
        <is>
          <t>0.0</t>
        </is>
      </c>
      <c r="N63" t="inlineStr">
        <is>
          <t>0.0</t>
        </is>
      </c>
      <c r="O63" t="inlineStr">
        <is>
          <t>0.0</t>
        </is>
      </c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1.0</t>
        </is>
      </c>
      <c r="Y63" t="inlineStr">
        <is>
          <t>0.0</t>
        </is>
      </c>
      <c r="Z63" t="inlineStr">
        <is>
          <t>0.0</t>
        </is>
      </c>
    </row>
    <row r="64">
      <c r="A64" t="inlineStr">
        <is>
          <t>ENSMUSG00000019907</t>
        </is>
      </c>
      <c r="B64" t="inlineStr">
        <is>
          <t>17931</t>
        </is>
      </c>
      <c r="C64" t="inlineStr">
        <is>
          <t>ensembl_gene_id</t>
        </is>
      </c>
      <c r="D64" t="inlineStr">
        <is>
          <t>M. musculus</t>
        </is>
      </c>
      <c r="E64" t="inlineStr">
        <is>
          <t>17931</t>
        </is>
      </c>
      <c r="F64" t="inlineStr">
        <is>
          <t>M. musculus</t>
        </is>
      </c>
      <c r="G64" t="inlineStr">
        <is>
          <t>0.0</t>
        </is>
      </c>
      <c r="H64" t="inlineStr">
        <is>
          <t>0.0</t>
        </is>
      </c>
      <c r="I64" t="inlineStr">
        <is>
          <t>0.0</t>
        </is>
      </c>
      <c r="J64" t="inlineStr">
        <is>
          <t>1.0</t>
        </is>
      </c>
      <c r="K64" t="inlineStr">
        <is>
          <t>0.0</t>
        </is>
      </c>
      <c r="L64" t="inlineStr">
        <is>
          <t>0.0</t>
        </is>
      </c>
      <c r="M64" t="inlineStr">
        <is>
          <t>0.0</t>
        </is>
      </c>
      <c r="N64" t="inlineStr">
        <is>
          <t>0.0</t>
        </is>
      </c>
      <c r="O64" t="inlineStr">
        <is>
          <t>0.0</t>
        </is>
      </c>
      <c r="P64" t="inlineStr">
        <is>
          <t>0.0</t>
        </is>
      </c>
      <c r="Q64" t="inlineStr">
        <is>
          <t>0.0</t>
        </is>
      </c>
      <c r="R64" t="inlineStr">
        <is>
          <t>1.0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1.0</t>
        </is>
      </c>
      <c r="W64" t="inlineStr">
        <is>
          <t>1.0</t>
        </is>
      </c>
      <c r="X64" t="inlineStr">
        <is>
          <t>0.0</t>
        </is>
      </c>
      <c r="Y64" t="inlineStr">
        <is>
          <t>0.0</t>
        </is>
      </c>
      <c r="Z64" t="inlineStr">
        <is>
          <t>0.0</t>
        </is>
      </c>
    </row>
    <row r="65">
      <c r="A65" t="inlineStr">
        <is>
          <t>ENSMUSG00000000127</t>
        </is>
      </c>
      <c r="B65" t="inlineStr">
        <is>
          <t>14158</t>
        </is>
      </c>
      <c r="C65" t="inlineStr">
        <is>
          <t>ensembl_gene_id</t>
        </is>
      </c>
      <c r="D65" t="inlineStr">
        <is>
          <t>M. musculus</t>
        </is>
      </c>
      <c r="E65" t="inlineStr">
        <is>
          <t>14158</t>
        </is>
      </c>
      <c r="F65" t="inlineStr">
        <is>
          <t>M. musculus</t>
        </is>
      </c>
      <c r="G65" t="inlineStr">
        <is>
          <t>0.0</t>
        </is>
      </c>
      <c r="H65" t="inlineStr">
        <is>
          <t>1.0</t>
        </is>
      </c>
      <c r="I65" t="inlineStr">
        <is>
          <t>0.0</t>
        </is>
      </c>
      <c r="J65" t="inlineStr">
        <is>
          <t>0.0</t>
        </is>
      </c>
      <c r="K65" t="inlineStr">
        <is>
          <t>0.0</t>
        </is>
      </c>
      <c r="L65" t="inlineStr">
        <is>
          <t>1.0</t>
        </is>
      </c>
      <c r="M65" t="inlineStr">
        <is>
          <t>1.0</t>
        </is>
      </c>
      <c r="N65" t="inlineStr">
        <is>
          <t>0.0</t>
        </is>
      </c>
      <c r="O65" t="inlineStr">
        <is>
          <t>0.0</t>
        </is>
      </c>
      <c r="P65" t="inlineStr">
        <is>
          <t>1.0</t>
        </is>
      </c>
      <c r="Q65" t="inlineStr">
        <is>
          <t>1.0</t>
        </is>
      </c>
      <c r="R65" t="inlineStr">
        <is>
          <t>1.0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1.0</t>
        </is>
      </c>
      <c r="W65" t="inlineStr">
        <is>
          <t>0.0</t>
        </is>
      </c>
      <c r="X65" t="inlineStr">
        <is>
          <t>1.0</t>
        </is>
      </c>
      <c r="Y65" t="inlineStr">
        <is>
          <t>0.0</t>
        </is>
      </c>
      <c r="Z65" t="inlineStr">
        <is>
          <t>1.0</t>
        </is>
      </c>
    </row>
    <row r="66">
      <c r="A66" t="inlineStr">
        <is>
          <t>ENSMUSG00000056531</t>
        </is>
      </c>
      <c r="B66" t="inlineStr">
        <is>
          <t>73254</t>
        </is>
      </c>
      <c r="C66" t="inlineStr">
        <is>
          <t>ensembl_gene_id</t>
        </is>
      </c>
      <c r="D66" t="inlineStr">
        <is>
          <t>M. musculus</t>
        </is>
      </c>
      <c r="E66" t="inlineStr">
        <is>
          <t>73254</t>
        </is>
      </c>
      <c r="F66" t="inlineStr">
        <is>
          <t>M. musculus</t>
        </is>
      </c>
      <c r="G66" t="inlineStr">
        <is>
          <t>0.0</t>
        </is>
      </c>
      <c r="H66" t="inlineStr">
        <is>
          <t>0.0</t>
        </is>
      </c>
      <c r="I66" t="inlineStr">
        <is>
          <t>0.0</t>
        </is>
      </c>
      <c r="J66" t="inlineStr">
        <is>
          <t>0.0</t>
        </is>
      </c>
      <c r="K66" t="inlineStr">
        <is>
          <t>0.0</t>
        </is>
      </c>
      <c r="L66" t="inlineStr">
        <is>
          <t>0.0</t>
        </is>
      </c>
      <c r="M66" t="inlineStr">
        <is>
          <t>0.0</t>
        </is>
      </c>
      <c r="N66" t="inlineStr">
        <is>
          <t>0.0</t>
        </is>
      </c>
      <c r="O66" t="inlineStr">
        <is>
          <t>0.0</t>
        </is>
      </c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</row>
    <row r="67">
      <c r="A67" t="inlineStr">
        <is>
          <t>ENSMUSG00000006005</t>
        </is>
      </c>
      <c r="B67" t="inlineStr">
        <is>
          <t>108989</t>
        </is>
      </c>
      <c r="C67" t="inlineStr">
        <is>
          <t>ensembl_gene_id</t>
        </is>
      </c>
      <c r="D67" t="inlineStr">
        <is>
          <t>M. musculus</t>
        </is>
      </c>
      <c r="E67" t="inlineStr">
        <is>
          <t>108989</t>
        </is>
      </c>
      <c r="F67" t="inlineStr">
        <is>
          <t>M. musculus</t>
        </is>
      </c>
      <c r="G67" t="inlineStr">
        <is>
          <t>0.0</t>
        </is>
      </c>
      <c r="H67" t="inlineStr">
        <is>
          <t>1.0</t>
        </is>
      </c>
      <c r="I67" t="inlineStr">
        <is>
          <t>1.0</t>
        </is>
      </c>
      <c r="J67" t="inlineStr">
        <is>
          <t>1.0</t>
        </is>
      </c>
      <c r="K67" t="inlineStr">
        <is>
          <t>0.0</t>
        </is>
      </c>
      <c r="L67" t="inlineStr">
        <is>
          <t>1.0</t>
        </is>
      </c>
      <c r="M67" t="inlineStr">
        <is>
          <t>0.0</t>
        </is>
      </c>
      <c r="N67" t="inlineStr">
        <is>
          <t>0.0</t>
        </is>
      </c>
      <c r="O67" t="inlineStr">
        <is>
          <t>0.0</t>
        </is>
      </c>
      <c r="P67" t="inlineStr">
        <is>
          <t>0.0</t>
        </is>
      </c>
      <c r="Q67" t="inlineStr">
        <is>
          <t>1.0</t>
        </is>
      </c>
      <c r="R67" t="inlineStr">
        <is>
          <t>0.0</t>
        </is>
      </c>
      <c r="S67" t="inlineStr">
        <is>
          <t>1.0</t>
        </is>
      </c>
      <c r="T67" t="inlineStr">
        <is>
          <t>1.0</t>
        </is>
      </c>
      <c r="U67" t="inlineStr">
        <is>
          <t>0.0</t>
        </is>
      </c>
      <c r="V67" t="inlineStr">
        <is>
          <t>1.0</t>
        </is>
      </c>
      <c r="W67" t="inlineStr">
        <is>
          <t>0.0</t>
        </is>
      </c>
      <c r="X67" t="inlineStr">
        <is>
          <t>0.0</t>
        </is>
      </c>
      <c r="Y67" t="inlineStr">
        <is>
          <t>1.0</t>
        </is>
      </c>
      <c r="Z67" t="inlineStr">
        <is>
          <t>0.0</t>
        </is>
      </c>
    </row>
    <row r="68">
      <c r="A68" t="inlineStr">
        <is>
          <t>ENSMUSG00000035093</t>
        </is>
      </c>
      <c r="B68" t="inlineStr">
        <is>
          <t>70354</t>
        </is>
      </c>
      <c r="C68" t="inlineStr">
        <is>
          <t>ensembl_gene_id</t>
        </is>
      </c>
      <c r="D68" t="inlineStr">
        <is>
          <t>M. musculus</t>
        </is>
      </c>
      <c r="E68" t="inlineStr">
        <is>
          <t>70354</t>
        </is>
      </c>
      <c r="F68" t="inlineStr">
        <is>
          <t>M. musculus</t>
        </is>
      </c>
      <c r="G68" t="inlineStr">
        <is>
          <t>0.0</t>
        </is>
      </c>
      <c r="H68" t="inlineStr">
        <is>
          <t>0.0</t>
        </is>
      </c>
      <c r="I68" t="inlineStr">
        <is>
          <t>0.0</t>
        </is>
      </c>
      <c r="J68" t="inlineStr">
        <is>
          <t>0.0</t>
        </is>
      </c>
      <c r="K68" t="inlineStr">
        <is>
          <t>0.0</t>
        </is>
      </c>
      <c r="L68" t="inlineStr">
        <is>
          <t>0.0</t>
        </is>
      </c>
      <c r="M68" t="inlineStr">
        <is>
          <t>0.0</t>
        </is>
      </c>
      <c r="N68" t="inlineStr">
        <is>
          <t>0.0</t>
        </is>
      </c>
      <c r="O68" t="inlineStr">
        <is>
          <t>0.0</t>
        </is>
      </c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1.0</t>
        </is>
      </c>
      <c r="Z68" t="inlineStr">
        <is>
          <t>0.0</t>
        </is>
      </c>
    </row>
    <row r="69">
      <c r="A69" t="inlineStr">
        <is>
          <t>ENSMUSG00000035152</t>
        </is>
      </c>
      <c r="B69" t="inlineStr">
        <is>
          <t>71770</t>
        </is>
      </c>
      <c r="C69" t="inlineStr">
        <is>
          <t>ensembl_gene_id</t>
        </is>
      </c>
      <c r="D69" t="inlineStr">
        <is>
          <t>M. musculus</t>
        </is>
      </c>
      <c r="E69" t="inlineStr">
        <is>
          <t>71770</t>
        </is>
      </c>
      <c r="F69" t="inlineStr">
        <is>
          <t>M. musculus</t>
        </is>
      </c>
      <c r="G69" t="inlineStr">
        <is>
          <t>0.0</t>
        </is>
      </c>
      <c r="H69" t="inlineStr">
        <is>
          <t>0.0</t>
        </is>
      </c>
      <c r="I69" t="inlineStr">
        <is>
          <t>0.0</t>
        </is>
      </c>
      <c r="J69" t="inlineStr">
        <is>
          <t>0.0</t>
        </is>
      </c>
      <c r="K69" t="inlineStr">
        <is>
          <t>0.0</t>
        </is>
      </c>
      <c r="L69" t="inlineStr">
        <is>
          <t>0.0</t>
        </is>
      </c>
      <c r="M69" t="inlineStr">
        <is>
          <t>0.0</t>
        </is>
      </c>
      <c r="N69" t="inlineStr">
        <is>
          <t>0.0</t>
        </is>
      </c>
      <c r="O69" t="inlineStr">
        <is>
          <t>1.0</t>
        </is>
      </c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1.0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</row>
    <row r="70">
      <c r="A70" t="inlineStr">
        <is>
          <t>ENSMUSG00000029178</t>
        </is>
      </c>
      <c r="B70" t="inlineStr">
        <is>
          <t>16599</t>
        </is>
      </c>
      <c r="C70" t="inlineStr">
        <is>
          <t>ensembl_gene_id</t>
        </is>
      </c>
      <c r="D70" t="inlineStr">
        <is>
          <t>M. musculus</t>
        </is>
      </c>
      <c r="E70" t="inlineStr">
        <is>
          <t>16599</t>
        </is>
      </c>
      <c r="F70" t="inlineStr">
        <is>
          <t>M. musculus</t>
        </is>
      </c>
      <c r="G70" t="inlineStr">
        <is>
          <t>0.0</t>
        </is>
      </c>
      <c r="H70" t="inlineStr">
        <is>
          <t>0.0</t>
        </is>
      </c>
      <c r="I70" t="inlineStr">
        <is>
          <t>0.0</t>
        </is>
      </c>
      <c r="J70" t="inlineStr">
        <is>
          <t>0.0</t>
        </is>
      </c>
      <c r="K70" t="inlineStr">
        <is>
          <t>0.0</t>
        </is>
      </c>
      <c r="L70" t="inlineStr">
        <is>
          <t>0.0</t>
        </is>
      </c>
      <c r="M70" t="inlineStr">
        <is>
          <t>0.0</t>
        </is>
      </c>
      <c r="N70" t="inlineStr">
        <is>
          <t>0.0</t>
        </is>
      </c>
      <c r="O70" t="inlineStr">
        <is>
          <t>0.0</t>
        </is>
      </c>
      <c r="P70" t="inlineStr">
        <is>
          <t>0.0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</row>
    <row r="71">
      <c r="A71" t="inlineStr">
        <is>
          <t>ENSMUSG00000059820</t>
        </is>
      </c>
      <c r="B71" t="inlineStr">
        <is>
          <t>270156</t>
        </is>
      </c>
      <c r="C71" t="inlineStr">
        <is>
          <t>ensembl_gene_id</t>
        </is>
      </c>
      <c r="D71" t="inlineStr">
        <is>
          <t>M. musculus</t>
        </is>
      </c>
      <c r="E71" t="inlineStr">
        <is>
          <t>270156</t>
        </is>
      </c>
      <c r="F71" t="inlineStr">
        <is>
          <t>M. musculus</t>
        </is>
      </c>
      <c r="G71" t="inlineStr">
        <is>
          <t>0.0</t>
        </is>
      </c>
      <c r="H71" t="inlineStr">
        <is>
          <t>0.0</t>
        </is>
      </c>
      <c r="I71" t="inlineStr">
        <is>
          <t>0.0</t>
        </is>
      </c>
      <c r="J71" t="inlineStr">
        <is>
          <t>0.0</t>
        </is>
      </c>
      <c r="K71" t="inlineStr">
        <is>
          <t>0.0</t>
        </is>
      </c>
      <c r="L71" t="inlineStr">
        <is>
          <t>0.0</t>
        </is>
      </c>
      <c r="M71" t="inlineStr">
        <is>
          <t>0.0</t>
        </is>
      </c>
      <c r="N71" t="inlineStr">
        <is>
          <t>0.0</t>
        </is>
      </c>
      <c r="O71" t="inlineStr">
        <is>
          <t>0.0</t>
        </is>
      </c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</row>
    <row r="72">
      <c r="A72" t="inlineStr">
        <is>
          <t>ENSMUSG00000019971</t>
        </is>
      </c>
      <c r="B72" t="inlineStr">
        <is>
          <t>216274</t>
        </is>
      </c>
      <c r="C72" t="inlineStr">
        <is>
          <t>ensembl_gene_id</t>
        </is>
      </c>
      <c r="D72" t="inlineStr">
        <is>
          <t>M. musculus</t>
        </is>
      </c>
      <c r="E72" t="inlineStr">
        <is>
          <t>216274</t>
        </is>
      </c>
      <c r="F72" t="inlineStr">
        <is>
          <t>M. musculus</t>
        </is>
      </c>
      <c r="G72" t="inlineStr">
        <is>
          <t>0.0</t>
        </is>
      </c>
      <c r="H72" t="inlineStr">
        <is>
          <t>0.0</t>
        </is>
      </c>
      <c r="I72" t="inlineStr">
        <is>
          <t>0.0</t>
        </is>
      </c>
      <c r="J72" t="inlineStr">
        <is>
          <t>0.0</t>
        </is>
      </c>
      <c r="K72" t="inlineStr">
        <is>
          <t>0.0</t>
        </is>
      </c>
      <c r="L72" t="inlineStr">
        <is>
          <t>0.0</t>
        </is>
      </c>
      <c r="M72" t="inlineStr">
        <is>
          <t>1.0</t>
        </is>
      </c>
      <c r="N72" t="inlineStr">
        <is>
          <t>0.0</t>
        </is>
      </c>
      <c r="O72" t="inlineStr">
        <is>
          <t>0.0</t>
        </is>
      </c>
      <c r="P72" t="inlineStr">
        <is>
          <t>0.0</t>
        </is>
      </c>
      <c r="Q72" t="inlineStr">
        <is>
          <t>1.0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  <c r="U72" t="inlineStr">
        <is>
          <t>1.0</t>
        </is>
      </c>
      <c r="V72" t="inlineStr">
        <is>
          <t>1.0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</row>
    <row r="73">
      <c r="A73" t="inlineStr">
        <is>
          <t>ENSMUSG00000015932</t>
        </is>
      </c>
      <c r="B73" t="inlineStr">
        <is>
          <t>56431</t>
        </is>
      </c>
      <c r="C73" t="inlineStr">
        <is>
          <t>ensembl_gene_id</t>
        </is>
      </c>
      <c r="D73" t="inlineStr">
        <is>
          <t>M. musculus</t>
        </is>
      </c>
      <c r="E73" t="inlineStr">
        <is>
          <t>56431</t>
        </is>
      </c>
      <c r="F73" t="inlineStr">
        <is>
          <t>M. musculus</t>
        </is>
      </c>
      <c r="G73" t="inlineStr">
        <is>
          <t>0.0</t>
        </is>
      </c>
      <c r="H73" t="inlineStr">
        <is>
          <t>1.0</t>
        </is>
      </c>
      <c r="I73" t="inlineStr">
        <is>
          <t>0.0</t>
        </is>
      </c>
      <c r="J73" t="inlineStr">
        <is>
          <t>0.0</t>
        </is>
      </c>
      <c r="K73" t="inlineStr">
        <is>
          <t>0.0</t>
        </is>
      </c>
      <c r="L73" t="inlineStr">
        <is>
          <t>1.0</t>
        </is>
      </c>
      <c r="M73" t="inlineStr">
        <is>
          <t>0.0</t>
        </is>
      </c>
      <c r="N73" t="inlineStr">
        <is>
          <t>0.0</t>
        </is>
      </c>
      <c r="O73" t="inlineStr">
        <is>
          <t>0.0</t>
        </is>
      </c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</row>
    <row r="74">
      <c r="A74" t="inlineStr">
        <is>
          <t>ENSMUSG00000003949</t>
        </is>
      </c>
      <c r="B74" t="inlineStr">
        <is>
          <t>217082</t>
        </is>
      </c>
      <c r="C74" t="inlineStr">
        <is>
          <t>ensembl_gene_id</t>
        </is>
      </c>
      <c r="D74" t="inlineStr">
        <is>
          <t>M. musculus</t>
        </is>
      </c>
      <c r="E74" t="inlineStr">
        <is>
          <t>217082</t>
        </is>
      </c>
      <c r="F74" t="inlineStr">
        <is>
          <t>M. musculus</t>
        </is>
      </c>
      <c r="G74" t="inlineStr">
        <is>
          <t>0.0</t>
        </is>
      </c>
      <c r="H74" t="inlineStr">
        <is>
          <t>0.0</t>
        </is>
      </c>
      <c r="I74" t="inlineStr">
        <is>
          <t>0.0</t>
        </is>
      </c>
      <c r="J74" t="inlineStr">
        <is>
          <t>0.0</t>
        </is>
      </c>
      <c r="K74" t="inlineStr">
        <is>
          <t>0.0</t>
        </is>
      </c>
      <c r="L74" t="inlineStr">
        <is>
          <t>0.0</t>
        </is>
      </c>
      <c r="M74" t="inlineStr">
        <is>
          <t>0.0</t>
        </is>
      </c>
      <c r="N74" t="inlineStr">
        <is>
          <t>0.0</t>
        </is>
      </c>
      <c r="O74" t="inlineStr">
        <is>
          <t>0.0</t>
        </is>
      </c>
      <c r="P74" t="inlineStr">
        <is>
          <t>0.0</t>
        </is>
      </c>
      <c r="Q74" t="inlineStr">
        <is>
          <t>0.0</t>
        </is>
      </c>
      <c r="R74" t="inlineStr">
        <is>
          <t>0.0</t>
        </is>
      </c>
      <c r="S74" t="inlineStr">
        <is>
          <t>0.0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</row>
    <row r="75">
      <c r="A75" t="inlineStr">
        <is>
          <t>ENSMUSG00000022629</t>
        </is>
      </c>
      <c r="B75" t="inlineStr">
        <is>
          <t>16564</t>
        </is>
      </c>
      <c r="C75" t="inlineStr">
        <is>
          <t>ensembl_gene_id</t>
        </is>
      </c>
      <c r="D75" t="inlineStr">
        <is>
          <t>M. musculus</t>
        </is>
      </c>
      <c r="E75" t="inlineStr">
        <is>
          <t>16564</t>
        </is>
      </c>
      <c r="F75" t="inlineStr">
        <is>
          <t>M. musculus</t>
        </is>
      </c>
      <c r="G75" t="inlineStr">
        <is>
          <t>0.0</t>
        </is>
      </c>
      <c r="H75" t="inlineStr">
        <is>
          <t>1.0</t>
        </is>
      </c>
      <c r="I75" t="inlineStr">
        <is>
          <t>0.0</t>
        </is>
      </c>
      <c r="J75" t="inlineStr">
        <is>
          <t>0.0</t>
        </is>
      </c>
      <c r="K75" t="inlineStr">
        <is>
          <t>0.0</t>
        </is>
      </c>
      <c r="L75" t="inlineStr">
        <is>
          <t>1.0</t>
        </is>
      </c>
      <c r="M75" t="inlineStr">
        <is>
          <t>1.0</t>
        </is>
      </c>
      <c r="N75" t="inlineStr">
        <is>
          <t>0.0</t>
        </is>
      </c>
      <c r="O75" t="inlineStr">
        <is>
          <t>1.0</t>
        </is>
      </c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1.0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</row>
    <row r="76">
      <c r="A76" t="inlineStr">
        <is>
          <t>ENSMUSG00000097626</t>
        </is>
      </c>
      <c r="B76" t="inlineStr">
        <is>
          <t>70832</t>
        </is>
      </c>
      <c r="C76" t="inlineStr">
        <is>
          <t>ensembl_gene_id</t>
        </is>
      </c>
      <c r="D76" t="inlineStr">
        <is>
          <t>M. musculus</t>
        </is>
      </c>
      <c r="E76" t="inlineStr">
        <is>
          <t>70832</t>
        </is>
      </c>
      <c r="F76" t="inlineStr">
        <is>
          <t>M. musculus</t>
        </is>
      </c>
      <c r="G76" t="inlineStr">
        <is>
          <t>0.0</t>
        </is>
      </c>
      <c r="H76" t="inlineStr">
        <is>
          <t>0.0</t>
        </is>
      </c>
      <c r="I76" t="inlineStr">
        <is>
          <t>0.0</t>
        </is>
      </c>
      <c r="J76" t="inlineStr">
        <is>
          <t>0.0</t>
        </is>
      </c>
      <c r="K76" t="inlineStr">
        <is>
          <t>0.0</t>
        </is>
      </c>
      <c r="L76" t="inlineStr">
        <is>
          <t>0.0</t>
        </is>
      </c>
      <c r="M76" t="inlineStr">
        <is>
          <t>0.0</t>
        </is>
      </c>
      <c r="N76" t="inlineStr">
        <is>
          <t>0.0</t>
        </is>
      </c>
      <c r="O76" t="inlineStr">
        <is>
          <t>0.0</t>
        </is>
      </c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</row>
    <row r="77">
      <c r="A77" t="inlineStr">
        <is>
          <t>ENSMUSG00000032050</t>
        </is>
      </c>
      <c r="B77" t="inlineStr">
        <is>
          <t>19684</t>
        </is>
      </c>
      <c r="C77" t="inlineStr">
        <is>
          <t>ensembl_gene_id</t>
        </is>
      </c>
      <c r="D77" t="inlineStr">
        <is>
          <t>M. musculus</t>
        </is>
      </c>
      <c r="E77" t="inlineStr">
        <is>
          <t>19684</t>
        </is>
      </c>
      <c r="F77" t="inlineStr">
        <is>
          <t>M. musculus</t>
        </is>
      </c>
      <c r="G77" t="inlineStr">
        <is>
          <t>0.0</t>
        </is>
      </c>
      <c r="H77" t="inlineStr">
        <is>
          <t>0.0</t>
        </is>
      </c>
      <c r="I77" t="inlineStr">
        <is>
          <t>1.0</t>
        </is>
      </c>
      <c r="J77" t="inlineStr">
        <is>
          <t>0.0</t>
        </is>
      </c>
      <c r="K77" t="inlineStr">
        <is>
          <t>0.0</t>
        </is>
      </c>
      <c r="L77" t="inlineStr">
        <is>
          <t>1.0</t>
        </is>
      </c>
      <c r="M77" t="inlineStr">
        <is>
          <t>1.0</t>
        </is>
      </c>
      <c r="N77" t="inlineStr">
        <is>
          <t>0.0</t>
        </is>
      </c>
      <c r="O77" t="inlineStr">
        <is>
          <t>0.0</t>
        </is>
      </c>
      <c r="P77" t="inlineStr">
        <is>
          <t>0.0</t>
        </is>
      </c>
      <c r="Q77" t="inlineStr">
        <is>
          <t>1.0</t>
        </is>
      </c>
      <c r="R77" t="inlineStr">
        <is>
          <t>1.0</t>
        </is>
      </c>
      <c r="S77" t="inlineStr">
        <is>
          <t>0.0</t>
        </is>
      </c>
      <c r="T77" t="inlineStr">
        <is>
          <t>0.0</t>
        </is>
      </c>
      <c r="U77" t="inlineStr">
        <is>
          <t>0.0</t>
        </is>
      </c>
      <c r="V77" t="inlineStr">
        <is>
          <t>1.0</t>
        </is>
      </c>
      <c r="W77" t="inlineStr">
        <is>
          <t>0.0</t>
        </is>
      </c>
      <c r="X77" t="inlineStr">
        <is>
          <t>0.0</t>
        </is>
      </c>
      <c r="Y77" t="inlineStr">
        <is>
          <t>1.0</t>
        </is>
      </c>
      <c r="Z77" t="inlineStr">
        <is>
          <t>0.0</t>
        </is>
      </c>
    </row>
    <row r="78">
      <c r="A78" t="inlineStr">
        <is>
          <t>ENSMUSG00000030663</t>
        </is>
      </c>
      <c r="B78" t="inlineStr">
        <is>
          <t>56372</t>
        </is>
      </c>
      <c r="C78" t="inlineStr">
        <is>
          <t>ensembl_gene_id</t>
        </is>
      </c>
      <c r="D78" t="inlineStr">
        <is>
          <t>M. musculus</t>
        </is>
      </c>
      <c r="E78" t="inlineStr">
        <is>
          <t>56372</t>
        </is>
      </c>
      <c r="F78" t="inlineStr">
        <is>
          <t>M. musculus</t>
        </is>
      </c>
      <c r="G78" t="inlineStr">
        <is>
          <t>0.0</t>
        </is>
      </c>
      <c r="H78" t="inlineStr">
        <is>
          <t>0.0</t>
        </is>
      </c>
      <c r="I78" t="inlineStr">
        <is>
          <t>0.0</t>
        </is>
      </c>
      <c r="J78" t="inlineStr">
        <is>
          <t>0.0</t>
        </is>
      </c>
      <c r="K78" t="inlineStr">
        <is>
          <t>0.0</t>
        </is>
      </c>
      <c r="L78" t="inlineStr">
        <is>
          <t>0.0</t>
        </is>
      </c>
      <c r="M78" t="inlineStr">
        <is>
          <t>0.0</t>
        </is>
      </c>
      <c r="N78" t="inlineStr">
        <is>
          <t>0.0</t>
        </is>
      </c>
      <c r="O78" t="inlineStr">
        <is>
          <t>0.0</t>
        </is>
      </c>
      <c r="P78" t="inlineStr">
        <is>
          <t>0.0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0.0</t>
        </is>
      </c>
    </row>
    <row r="79">
      <c r="A79" t="inlineStr">
        <is>
          <t>ENSMUSG00000024548</t>
        </is>
      </c>
      <c r="B79" t="inlineStr">
        <is>
          <t>240427</t>
        </is>
      </c>
      <c r="C79" t="inlineStr">
        <is>
          <t>ensembl_gene_id</t>
        </is>
      </c>
      <c r="D79" t="inlineStr">
        <is>
          <t>M. musculus</t>
        </is>
      </c>
      <c r="E79" t="inlineStr">
        <is>
          <t>240427</t>
        </is>
      </c>
      <c r="F79" t="inlineStr">
        <is>
          <t>M. musculus</t>
        </is>
      </c>
      <c r="G79" t="inlineStr">
        <is>
          <t>1.0</t>
        </is>
      </c>
      <c r="H79" t="inlineStr">
        <is>
          <t>0.0</t>
        </is>
      </c>
      <c r="I79" t="inlineStr">
        <is>
          <t>0.0</t>
        </is>
      </c>
      <c r="J79" t="inlineStr">
        <is>
          <t>0.0</t>
        </is>
      </c>
      <c r="K79" t="inlineStr">
        <is>
          <t>0.0</t>
        </is>
      </c>
      <c r="L79" t="inlineStr">
        <is>
          <t>0.0</t>
        </is>
      </c>
      <c r="M79" t="inlineStr">
        <is>
          <t>0.0</t>
        </is>
      </c>
      <c r="N79" t="inlineStr">
        <is>
          <t>0.0</t>
        </is>
      </c>
      <c r="O79" t="inlineStr">
        <is>
          <t>0.0</t>
        </is>
      </c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</row>
    <row r="80">
      <c r="A80" t="inlineStr">
        <is>
          <t>ENSMUSG00000027680</t>
        </is>
      </c>
      <c r="B80" t="inlineStr">
        <is>
          <t>14359</t>
        </is>
      </c>
      <c r="C80" t="inlineStr">
        <is>
          <t>ensembl_gene_id</t>
        </is>
      </c>
      <c r="D80" t="inlineStr">
        <is>
          <t>M. musculus</t>
        </is>
      </c>
      <c r="E80" t="inlineStr">
        <is>
          <t>14359</t>
        </is>
      </c>
      <c r="F80" t="inlineStr">
        <is>
          <t>M. musculus</t>
        </is>
      </c>
      <c r="G80" t="inlineStr">
        <is>
          <t>0.0</t>
        </is>
      </c>
      <c r="H80" t="inlineStr">
        <is>
          <t>0.0</t>
        </is>
      </c>
      <c r="I80" t="inlineStr">
        <is>
          <t>0.0</t>
        </is>
      </c>
      <c r="J80" t="inlineStr">
        <is>
          <t>0.0</t>
        </is>
      </c>
      <c r="K80" t="inlineStr">
        <is>
          <t>0.0</t>
        </is>
      </c>
      <c r="L80" t="inlineStr">
        <is>
          <t>0.0</t>
        </is>
      </c>
      <c r="M80" t="inlineStr">
        <is>
          <t>0.0</t>
        </is>
      </c>
      <c r="N80" t="inlineStr">
        <is>
          <t>0.0</t>
        </is>
      </c>
      <c r="O80" t="inlineStr">
        <is>
          <t>0.0</t>
        </is>
      </c>
      <c r="P80" t="inlineStr">
        <is>
          <t>0.0</t>
        </is>
      </c>
      <c r="Q80" t="inlineStr">
        <is>
          <t>1.0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1.0</t>
        </is>
      </c>
      <c r="Z80" t="inlineStr">
        <is>
          <t>0.0</t>
        </is>
      </c>
    </row>
    <row r="81">
      <c r="A81" t="inlineStr">
        <is>
          <t>ENSMUSG00000023931</t>
        </is>
      </c>
      <c r="B81" t="inlineStr">
        <is>
          <t>211482</t>
        </is>
      </c>
      <c r="C81" t="inlineStr">
        <is>
          <t>ensembl_gene_id</t>
        </is>
      </c>
      <c r="D81" t="inlineStr">
        <is>
          <t>M. musculus</t>
        </is>
      </c>
      <c r="E81" t="inlineStr">
        <is>
          <t>211482</t>
        </is>
      </c>
      <c r="F81" t="inlineStr">
        <is>
          <t>M. musculus</t>
        </is>
      </c>
      <c r="G81" t="inlineStr">
        <is>
          <t>0.0</t>
        </is>
      </c>
      <c r="H81" t="inlineStr">
        <is>
          <t>0.0</t>
        </is>
      </c>
      <c r="I81" t="inlineStr">
        <is>
          <t>0.0</t>
        </is>
      </c>
      <c r="J81" t="inlineStr">
        <is>
          <t>0.0</t>
        </is>
      </c>
      <c r="K81" t="inlineStr">
        <is>
          <t>0.0</t>
        </is>
      </c>
      <c r="L81" t="inlineStr">
        <is>
          <t>0.0</t>
        </is>
      </c>
      <c r="M81" t="inlineStr">
        <is>
          <t>0.0</t>
        </is>
      </c>
      <c r="N81" t="inlineStr">
        <is>
          <t>0.0</t>
        </is>
      </c>
      <c r="O81" t="inlineStr">
        <is>
          <t>0.0</t>
        </is>
      </c>
      <c r="P81" t="inlineStr">
        <is>
          <t>0.0</t>
        </is>
      </c>
      <c r="Q81" t="inlineStr">
        <is>
          <t>0.0</t>
        </is>
      </c>
      <c r="R81" t="inlineStr">
        <is>
          <t>0.0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</row>
    <row r="82">
      <c r="A82" t="inlineStr">
        <is>
          <t>ENSMUSG00000034584</t>
        </is>
      </c>
      <c r="B82" t="inlineStr">
        <is>
          <t>320051</t>
        </is>
      </c>
      <c r="C82" t="inlineStr">
        <is>
          <t>ensembl_gene_id</t>
        </is>
      </c>
      <c r="D82" t="inlineStr">
        <is>
          <t>M. musculus</t>
        </is>
      </c>
      <c r="E82" t="inlineStr">
        <is>
          <t>320051</t>
        </is>
      </c>
      <c r="F82" t="inlineStr">
        <is>
          <t>M. musculus</t>
        </is>
      </c>
      <c r="G82" t="inlineStr">
        <is>
          <t>0.0</t>
        </is>
      </c>
      <c r="H82" t="inlineStr">
        <is>
          <t>0.0</t>
        </is>
      </c>
      <c r="I82" t="inlineStr">
        <is>
          <t>0.0</t>
        </is>
      </c>
      <c r="J82" t="inlineStr">
        <is>
          <t>0.0</t>
        </is>
      </c>
      <c r="K82" t="inlineStr">
        <is>
          <t>0.0</t>
        </is>
      </c>
      <c r="L82" t="inlineStr">
        <is>
          <t>0.0</t>
        </is>
      </c>
      <c r="M82" t="inlineStr">
        <is>
          <t>0.0</t>
        </is>
      </c>
      <c r="N82" t="inlineStr">
        <is>
          <t>0.0</t>
        </is>
      </c>
      <c r="O82" t="inlineStr">
        <is>
          <t>0.0</t>
        </is>
      </c>
      <c r="P82" t="inlineStr">
        <is>
          <t>0.0</t>
        </is>
      </c>
      <c r="Q82" t="inlineStr">
        <is>
          <t>1.0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</row>
    <row r="83">
      <c r="A83" t="inlineStr">
        <is>
          <t>ENSMUSG00000057722</t>
        </is>
      </c>
      <c r="B83" t="inlineStr">
        <is>
          <t>16847</t>
        </is>
      </c>
      <c r="C83" t="inlineStr">
        <is>
          <t>ensembl_gene_id</t>
        </is>
      </c>
      <c r="D83" t="inlineStr">
        <is>
          <t>M. musculus</t>
        </is>
      </c>
      <c r="E83" t="inlineStr">
        <is>
          <t>16847</t>
        </is>
      </c>
      <c r="F83" t="inlineStr">
        <is>
          <t>M. musculus</t>
        </is>
      </c>
      <c r="G83" t="inlineStr">
        <is>
          <t>0.0</t>
        </is>
      </c>
      <c r="H83" t="inlineStr">
        <is>
          <t>0.0</t>
        </is>
      </c>
      <c r="I83" t="inlineStr">
        <is>
          <t>0.0</t>
        </is>
      </c>
      <c r="J83" t="inlineStr">
        <is>
          <t>0.0</t>
        </is>
      </c>
      <c r="K83" t="inlineStr">
        <is>
          <t>0.0</t>
        </is>
      </c>
      <c r="L83" t="inlineStr">
        <is>
          <t>0.0</t>
        </is>
      </c>
      <c r="M83" t="inlineStr">
        <is>
          <t>0.0</t>
        </is>
      </c>
      <c r="N83" t="inlineStr">
        <is>
          <t>0.0</t>
        </is>
      </c>
      <c r="O83" t="inlineStr">
        <is>
          <t>0.0</t>
        </is>
      </c>
      <c r="P83" t="inlineStr">
        <is>
          <t>1.0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1.0</t>
        </is>
      </c>
      <c r="V83" t="inlineStr">
        <is>
          <t>0.0</t>
        </is>
      </c>
      <c r="W83" t="inlineStr">
        <is>
          <t>1.0</t>
        </is>
      </c>
      <c r="X83" t="inlineStr">
        <is>
          <t>0.0</t>
        </is>
      </c>
      <c r="Y83" t="inlineStr">
        <is>
          <t>1.0</t>
        </is>
      </c>
      <c r="Z83" t="inlineStr">
        <is>
          <t>0.0</t>
        </is>
      </c>
    </row>
    <row r="84">
      <c r="A84" t="inlineStr">
        <is>
          <t>ENSMUSG00000031922</t>
        </is>
      </c>
      <c r="B84" t="inlineStr">
        <is>
          <t>74360</t>
        </is>
      </c>
      <c r="C84" t="inlineStr">
        <is>
          <t>ensembl_gene_id</t>
        </is>
      </c>
      <c r="D84" t="inlineStr">
        <is>
          <t>M. musculus</t>
        </is>
      </c>
      <c r="E84" t="inlineStr">
        <is>
          <t>74360</t>
        </is>
      </c>
      <c r="F84" t="inlineStr">
        <is>
          <t>M. musculus</t>
        </is>
      </c>
      <c r="G84" t="inlineStr">
        <is>
          <t>0.0</t>
        </is>
      </c>
      <c r="H84" t="inlineStr">
        <is>
          <t>0.0</t>
        </is>
      </c>
      <c r="I84" t="inlineStr">
        <is>
          <t>0.0</t>
        </is>
      </c>
      <c r="J84" t="inlineStr">
        <is>
          <t>0.0</t>
        </is>
      </c>
      <c r="K84" t="inlineStr">
        <is>
          <t>0.0</t>
        </is>
      </c>
      <c r="L84" t="inlineStr">
        <is>
          <t>0.0</t>
        </is>
      </c>
      <c r="M84" t="inlineStr">
        <is>
          <t>0.0</t>
        </is>
      </c>
      <c r="N84" t="inlineStr">
        <is>
          <t>0.0</t>
        </is>
      </c>
      <c r="O84" t="inlineStr">
        <is>
          <t>0.0</t>
        </is>
      </c>
      <c r="P84" t="inlineStr">
        <is>
          <t>0.0</t>
        </is>
      </c>
      <c r="Q84" t="inlineStr">
        <is>
          <t>1.0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</row>
    <row r="85">
      <c r="A85" t="inlineStr">
        <is>
          <t>ENSMUSG00000043467</t>
        </is>
      </c>
      <c r="B85" t="inlineStr">
        <is>
          <t>240869</t>
        </is>
      </c>
      <c r="C85" t="inlineStr">
        <is>
          <t>ensembl_gene_id</t>
        </is>
      </c>
      <c r="D85" t="inlineStr">
        <is>
          <t>M. musculus</t>
        </is>
      </c>
      <c r="E85" t="inlineStr">
        <is>
          <t>240869</t>
        </is>
      </c>
      <c r="F85" t="inlineStr">
        <is>
          <t>M. musculus</t>
        </is>
      </c>
      <c r="G85" t="inlineStr">
        <is>
          <t>0.0</t>
        </is>
      </c>
      <c r="H85" t="inlineStr">
        <is>
          <t>0.0</t>
        </is>
      </c>
      <c r="I85" t="inlineStr">
        <is>
          <t>0.0</t>
        </is>
      </c>
      <c r="J85" t="inlineStr">
        <is>
          <t>0.0</t>
        </is>
      </c>
      <c r="K85" t="inlineStr">
        <is>
          <t>0.0</t>
        </is>
      </c>
      <c r="L85" t="inlineStr">
        <is>
          <t>0.0</t>
        </is>
      </c>
      <c r="M85" t="inlineStr">
        <is>
          <t>0.0</t>
        </is>
      </c>
      <c r="N85" t="inlineStr">
        <is>
          <t>0.0</t>
        </is>
      </c>
      <c r="O85" t="inlineStr">
        <is>
          <t>0.0</t>
        </is>
      </c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</row>
    <row r="86">
      <c r="A86" t="inlineStr">
        <is>
          <t>ENSMUSG00000039943</t>
        </is>
      </c>
      <c r="B86" t="inlineStr">
        <is>
          <t>18798</t>
        </is>
      </c>
      <c r="C86" t="inlineStr">
        <is>
          <t>ensembl_gene_id</t>
        </is>
      </c>
      <c r="D86" t="inlineStr">
        <is>
          <t>M. musculus</t>
        </is>
      </c>
      <c r="E86" t="inlineStr">
        <is>
          <t>18798</t>
        </is>
      </c>
      <c r="F86" t="inlineStr">
        <is>
          <t>M. musculus</t>
        </is>
      </c>
      <c r="G86" t="inlineStr">
        <is>
          <t>0.0</t>
        </is>
      </c>
      <c r="H86" t="inlineStr">
        <is>
          <t>0.0</t>
        </is>
      </c>
      <c r="I86" t="inlineStr">
        <is>
          <t>0.0</t>
        </is>
      </c>
      <c r="J86" t="inlineStr">
        <is>
          <t>0.0</t>
        </is>
      </c>
      <c r="K86" t="inlineStr">
        <is>
          <t>0.0</t>
        </is>
      </c>
      <c r="L86" t="inlineStr">
        <is>
          <t>0.0</t>
        </is>
      </c>
      <c r="M86" t="inlineStr">
        <is>
          <t>0.0</t>
        </is>
      </c>
      <c r="N86" t="inlineStr">
        <is>
          <t>0.0</t>
        </is>
      </c>
      <c r="O86" t="inlineStr">
        <is>
          <t>0.0</t>
        </is>
      </c>
      <c r="P86" t="inlineStr">
        <is>
          <t>0.0</t>
        </is>
      </c>
      <c r="Q86" t="inlineStr">
        <is>
          <t>0.0</t>
        </is>
      </c>
      <c r="R86" t="inlineStr">
        <is>
          <t>1.0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</row>
    <row r="87">
      <c r="A87" t="inlineStr">
        <is>
          <t>ENSMUSG00000037646</t>
        </is>
      </c>
      <c r="B87" t="inlineStr">
        <is>
          <t>666173</t>
        </is>
      </c>
      <c r="C87" t="inlineStr">
        <is>
          <t>ensembl_gene_id</t>
        </is>
      </c>
      <c r="D87" t="inlineStr">
        <is>
          <t>M. musculus</t>
        </is>
      </c>
      <c r="E87" t="inlineStr">
        <is>
          <t>666173</t>
        </is>
      </c>
      <c r="F87" t="inlineStr">
        <is>
          <t>M. musculus</t>
        </is>
      </c>
      <c r="G87" t="inlineStr">
        <is>
          <t>0.0</t>
        </is>
      </c>
      <c r="H87" t="inlineStr">
        <is>
          <t>0.0</t>
        </is>
      </c>
      <c r="I87" t="inlineStr">
        <is>
          <t>0.0</t>
        </is>
      </c>
      <c r="J87" t="inlineStr">
        <is>
          <t>0.0</t>
        </is>
      </c>
      <c r="K87" t="inlineStr">
        <is>
          <t>0.0</t>
        </is>
      </c>
      <c r="L87" t="inlineStr">
        <is>
          <t>0.0</t>
        </is>
      </c>
      <c r="M87" t="inlineStr">
        <is>
          <t>0.0</t>
        </is>
      </c>
      <c r="N87" t="inlineStr">
        <is>
          <t>0.0</t>
        </is>
      </c>
      <c r="O87" t="inlineStr">
        <is>
          <t>0.0</t>
        </is>
      </c>
      <c r="P87" t="inlineStr">
        <is>
          <t>1.0</t>
        </is>
      </c>
      <c r="Q87" t="inlineStr">
        <is>
          <t>1.0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</row>
    <row r="88">
      <c r="A88" t="inlineStr">
        <is>
          <t>ENSMUSG00000040612</t>
        </is>
      </c>
      <c r="B88" t="inlineStr">
        <is>
          <t>100039795</t>
        </is>
      </c>
      <c r="C88" t="inlineStr">
        <is>
          <t>ensembl_gene_id</t>
        </is>
      </c>
      <c r="D88" t="inlineStr">
        <is>
          <t>M. musculus</t>
        </is>
      </c>
      <c r="E88" t="inlineStr">
        <is>
          <t>100039795</t>
        </is>
      </c>
      <c r="F88" t="inlineStr">
        <is>
          <t>M. musculus</t>
        </is>
      </c>
      <c r="G88" t="inlineStr">
        <is>
          <t>0.0</t>
        </is>
      </c>
      <c r="H88" t="inlineStr">
        <is>
          <t>0.0</t>
        </is>
      </c>
      <c r="I88" t="inlineStr">
        <is>
          <t>0.0</t>
        </is>
      </c>
      <c r="J88" t="inlineStr">
        <is>
          <t>0.0</t>
        </is>
      </c>
      <c r="K88" t="inlineStr">
        <is>
          <t>0.0</t>
        </is>
      </c>
      <c r="L88" t="inlineStr">
        <is>
          <t>0.0</t>
        </is>
      </c>
      <c r="M88" t="inlineStr">
        <is>
          <t>0.0</t>
        </is>
      </c>
      <c r="N88" t="inlineStr">
        <is>
          <t>0.0</t>
        </is>
      </c>
      <c r="O88" t="inlineStr">
        <is>
          <t>0.0</t>
        </is>
      </c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</row>
    <row r="89">
      <c r="A89" t="inlineStr">
        <is>
          <t>ENSMUSG00000018372</t>
        </is>
      </c>
      <c r="B89" t="inlineStr">
        <is>
          <t>320162</t>
        </is>
      </c>
      <c r="C89" t="inlineStr">
        <is>
          <t>ensembl_gene_id</t>
        </is>
      </c>
      <c r="D89" t="inlineStr">
        <is>
          <t>M. musculus</t>
        </is>
      </c>
      <c r="E89" t="inlineStr">
        <is>
          <t>320162</t>
        </is>
      </c>
      <c r="F89" t="inlineStr">
        <is>
          <t>M. musculus</t>
        </is>
      </c>
      <c r="G89" t="inlineStr">
        <is>
          <t>0.0</t>
        </is>
      </c>
      <c r="H89" t="inlineStr">
        <is>
          <t>0.0</t>
        </is>
      </c>
      <c r="I89" t="inlineStr">
        <is>
          <t>0.0</t>
        </is>
      </c>
      <c r="J89" t="inlineStr">
        <is>
          <t>0.0</t>
        </is>
      </c>
      <c r="K89" t="inlineStr">
        <is>
          <t>0.0</t>
        </is>
      </c>
      <c r="L89" t="inlineStr">
        <is>
          <t>0.0</t>
        </is>
      </c>
      <c r="M89" t="inlineStr">
        <is>
          <t>0.0</t>
        </is>
      </c>
      <c r="N89" t="inlineStr">
        <is>
          <t>0.0</t>
        </is>
      </c>
      <c r="O89" t="inlineStr">
        <is>
          <t>0.0</t>
        </is>
      </c>
      <c r="P89" t="inlineStr">
        <is>
          <t>0.0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</row>
    <row r="90">
      <c r="A90" t="inlineStr">
        <is>
          <t>ENSMUSG00000021929</t>
        </is>
      </c>
      <c r="B90" t="inlineStr">
        <is>
          <t>16648</t>
        </is>
      </c>
      <c r="C90" t="inlineStr">
        <is>
          <t>ensembl_gene_id</t>
        </is>
      </c>
      <c r="D90" t="inlineStr">
        <is>
          <t>M. musculus</t>
        </is>
      </c>
      <c r="E90" t="inlineStr">
        <is>
          <t>16648</t>
        </is>
      </c>
      <c r="F90" t="inlineStr">
        <is>
          <t>M. musculus</t>
        </is>
      </c>
      <c r="G90" t="inlineStr">
        <is>
          <t>0.0</t>
        </is>
      </c>
      <c r="H90" t="inlineStr">
        <is>
          <t>0.0</t>
        </is>
      </c>
      <c r="I90" t="inlineStr">
        <is>
          <t>0.0</t>
        </is>
      </c>
      <c r="J90" t="inlineStr">
        <is>
          <t>0.0</t>
        </is>
      </c>
      <c r="K90" t="inlineStr">
        <is>
          <t>0.0</t>
        </is>
      </c>
      <c r="L90" t="inlineStr">
        <is>
          <t>0.0</t>
        </is>
      </c>
      <c r="M90" t="inlineStr">
        <is>
          <t>0.0</t>
        </is>
      </c>
      <c r="N90" t="inlineStr">
        <is>
          <t>0.0</t>
        </is>
      </c>
      <c r="O90" t="inlineStr">
        <is>
          <t>0.0</t>
        </is>
      </c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</row>
    <row r="91">
      <c r="A91" t="inlineStr">
        <is>
          <t>ENSMUSG00000030554</t>
        </is>
      </c>
      <c r="B91" t="inlineStr">
        <is>
          <t>233335</t>
        </is>
      </c>
      <c r="C91" t="inlineStr">
        <is>
          <t>ensembl_gene_id</t>
        </is>
      </c>
      <c r="D91" t="inlineStr">
        <is>
          <t>M. musculus</t>
        </is>
      </c>
      <c r="E91" t="inlineStr">
        <is>
          <t>233335</t>
        </is>
      </c>
      <c r="F91" t="inlineStr">
        <is>
          <t>M. musculus</t>
        </is>
      </c>
      <c r="G91" t="inlineStr">
        <is>
          <t>0.0</t>
        </is>
      </c>
      <c r="H91" t="inlineStr">
        <is>
          <t>0.0</t>
        </is>
      </c>
      <c r="I91" t="inlineStr">
        <is>
          <t>0.0</t>
        </is>
      </c>
      <c r="J91" t="inlineStr">
        <is>
          <t>0.0</t>
        </is>
      </c>
      <c r="K91" t="inlineStr">
        <is>
          <t>0.0</t>
        </is>
      </c>
      <c r="L91" t="inlineStr">
        <is>
          <t>0.0</t>
        </is>
      </c>
      <c r="M91" t="inlineStr">
        <is>
          <t>0.0</t>
        </is>
      </c>
      <c r="N91" t="inlineStr">
        <is>
          <t>0.0</t>
        </is>
      </c>
      <c r="O91" t="inlineStr">
        <is>
          <t>0.0</t>
        </is>
      </c>
      <c r="P91" t="inlineStr">
        <is>
          <t>0.0</t>
        </is>
      </c>
      <c r="Q91" t="inlineStr">
        <is>
          <t>0.0</t>
        </is>
      </c>
      <c r="R91" t="inlineStr">
        <is>
          <t>0.0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0.0</t>
        </is>
      </c>
    </row>
    <row r="92">
      <c r="A92" t="inlineStr">
        <is>
          <t>ENSMUSG00000026029</t>
        </is>
      </c>
      <c r="B92" t="inlineStr">
        <is>
          <t>12370</t>
        </is>
      </c>
      <c r="C92" t="inlineStr">
        <is>
          <t>ensembl_gene_id</t>
        </is>
      </c>
      <c r="D92" t="inlineStr">
        <is>
          <t>M. musculus</t>
        </is>
      </c>
      <c r="E92" t="inlineStr">
        <is>
          <t>12370</t>
        </is>
      </c>
      <c r="F92" t="inlineStr">
        <is>
          <t>M. musculus</t>
        </is>
      </c>
      <c r="G92" t="inlineStr">
        <is>
          <t>0.0</t>
        </is>
      </c>
      <c r="H92" t="inlineStr">
        <is>
          <t>0.0</t>
        </is>
      </c>
      <c r="I92" t="inlineStr">
        <is>
          <t>0.0</t>
        </is>
      </c>
      <c r="J92" t="inlineStr">
        <is>
          <t>0.0</t>
        </is>
      </c>
      <c r="K92" t="inlineStr">
        <is>
          <t>0.0</t>
        </is>
      </c>
      <c r="L92" t="inlineStr">
        <is>
          <t>0.0</t>
        </is>
      </c>
      <c r="M92" t="inlineStr">
        <is>
          <t>0.0</t>
        </is>
      </c>
      <c r="N92" t="inlineStr">
        <is>
          <t>0.0</t>
        </is>
      </c>
      <c r="O92" t="inlineStr">
        <is>
          <t>0.0</t>
        </is>
      </c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0.0</t>
        </is>
      </c>
      <c r="U92" t="inlineStr">
        <is>
          <t>1.0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</row>
    <row r="93">
      <c r="A93" t="inlineStr">
        <is>
          <t>ENSMUSG00000060227</t>
        </is>
      </c>
      <c r="B93" t="inlineStr">
        <is>
          <t>319996</t>
        </is>
      </c>
      <c r="C93" t="inlineStr">
        <is>
          <t>ensembl_gene_id</t>
        </is>
      </c>
      <c r="D93" t="inlineStr">
        <is>
          <t>M. musculus</t>
        </is>
      </c>
      <c r="E93" t="inlineStr">
        <is>
          <t>319996</t>
        </is>
      </c>
      <c r="F93" t="inlineStr">
        <is>
          <t>M. musculus</t>
        </is>
      </c>
      <c r="G93" t="inlineStr">
        <is>
          <t>0.0</t>
        </is>
      </c>
      <c r="H93" t="inlineStr">
        <is>
          <t>0.0</t>
        </is>
      </c>
      <c r="I93" t="inlineStr">
        <is>
          <t>0.0</t>
        </is>
      </c>
      <c r="J93" t="inlineStr">
        <is>
          <t>0.0</t>
        </is>
      </c>
      <c r="K93" t="inlineStr">
        <is>
          <t>0.0</t>
        </is>
      </c>
      <c r="L93" t="inlineStr">
        <is>
          <t>0.0</t>
        </is>
      </c>
      <c r="M93" t="inlineStr">
        <is>
          <t>0.0</t>
        </is>
      </c>
      <c r="N93" t="inlineStr">
        <is>
          <t>0.0</t>
        </is>
      </c>
      <c r="O93" t="inlineStr">
        <is>
          <t>0.0</t>
        </is>
      </c>
      <c r="P93" t="inlineStr">
        <is>
          <t>0.0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</row>
    <row r="94">
      <c r="A94" t="inlineStr">
        <is>
          <t>ENSMUSG00000040167</t>
        </is>
      </c>
      <c r="B94" t="inlineStr">
        <is>
          <t>67143</t>
        </is>
      </c>
      <c r="C94" t="inlineStr">
        <is>
          <t>ensembl_gene_id</t>
        </is>
      </c>
      <c r="D94" t="inlineStr">
        <is>
          <t>M. musculus</t>
        </is>
      </c>
      <c r="E94" t="inlineStr">
        <is>
          <t>67143</t>
        </is>
      </c>
      <c r="F94" t="inlineStr">
        <is>
          <t>M. musculus</t>
        </is>
      </c>
      <c r="G94" t="inlineStr">
        <is>
          <t>0.0</t>
        </is>
      </c>
      <c r="H94" t="inlineStr">
        <is>
          <t>0.0</t>
        </is>
      </c>
      <c r="I94" t="inlineStr">
        <is>
          <t>0.0</t>
        </is>
      </c>
      <c r="J94" t="inlineStr">
        <is>
          <t>0.0</t>
        </is>
      </c>
      <c r="K94" t="inlineStr">
        <is>
          <t>0.0</t>
        </is>
      </c>
      <c r="L94" t="inlineStr">
        <is>
          <t>0.0</t>
        </is>
      </c>
      <c r="M94" t="inlineStr">
        <is>
          <t>0.0</t>
        </is>
      </c>
      <c r="N94" t="inlineStr">
        <is>
          <t>0.0</t>
        </is>
      </c>
      <c r="O94" t="inlineStr">
        <is>
          <t>0.0</t>
        </is>
      </c>
      <c r="P94" t="inlineStr">
        <is>
          <t>0.0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</row>
    <row r="95">
      <c r="A95" t="inlineStr">
        <is>
          <t>ENSMUSG00000042557</t>
        </is>
      </c>
      <c r="B95" t="inlineStr">
        <is>
          <t>20466</t>
        </is>
      </c>
      <c r="C95" t="inlineStr">
        <is>
          <t>ensembl_gene_id</t>
        </is>
      </c>
      <c r="D95" t="inlineStr">
        <is>
          <t>M. musculus</t>
        </is>
      </c>
      <c r="E95" t="inlineStr">
        <is>
          <t>20466</t>
        </is>
      </c>
      <c r="F95" t="inlineStr">
        <is>
          <t>M. musculus</t>
        </is>
      </c>
      <c r="G95" t="inlineStr">
        <is>
          <t>1.0</t>
        </is>
      </c>
      <c r="H95" t="inlineStr">
        <is>
          <t>0.0</t>
        </is>
      </c>
      <c r="I95" t="inlineStr">
        <is>
          <t>1.0</t>
        </is>
      </c>
      <c r="J95" t="inlineStr">
        <is>
          <t>0.0</t>
        </is>
      </c>
      <c r="K95" t="inlineStr">
        <is>
          <t>1.0</t>
        </is>
      </c>
      <c r="L95" t="inlineStr">
        <is>
          <t>0.0</t>
        </is>
      </c>
      <c r="M95" t="inlineStr">
        <is>
          <t>0.0</t>
        </is>
      </c>
      <c r="N95" t="inlineStr">
        <is>
          <t>0.0</t>
        </is>
      </c>
      <c r="O95" t="inlineStr">
        <is>
          <t>0.0</t>
        </is>
      </c>
      <c r="P95" t="inlineStr">
        <is>
          <t>0.0</t>
        </is>
      </c>
      <c r="Q95" t="inlineStr">
        <is>
          <t>0.0</t>
        </is>
      </c>
      <c r="R95" t="inlineStr">
        <is>
          <t>0.0</t>
        </is>
      </c>
      <c r="S95" t="inlineStr">
        <is>
          <t>1.0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1.0</t>
        </is>
      </c>
      <c r="Y95" t="inlineStr">
        <is>
          <t>1.0</t>
        </is>
      </c>
      <c r="Z95" t="inlineStr">
        <is>
          <t>0.0</t>
        </is>
      </c>
    </row>
    <row r="96">
      <c r="A96" t="inlineStr">
        <is>
          <t>ENSMUSG00000021392</t>
        </is>
      </c>
      <c r="B96" t="inlineStr">
        <is>
          <t>70930</t>
        </is>
      </c>
      <c r="C96" t="inlineStr">
        <is>
          <t>ensembl_gene_id</t>
        </is>
      </c>
      <c r="D96" t="inlineStr">
        <is>
          <t>M. musculus</t>
        </is>
      </c>
      <c r="E96" t="inlineStr">
        <is>
          <t>70930</t>
        </is>
      </c>
      <c r="F96" t="inlineStr">
        <is>
          <t>M. musculus</t>
        </is>
      </c>
      <c r="G96" t="inlineStr">
        <is>
          <t>0.0</t>
        </is>
      </c>
      <c r="H96" t="inlineStr">
        <is>
          <t>0.0</t>
        </is>
      </c>
      <c r="I96" t="inlineStr">
        <is>
          <t>0.0</t>
        </is>
      </c>
      <c r="J96" t="inlineStr">
        <is>
          <t>0.0</t>
        </is>
      </c>
      <c r="K96" t="inlineStr">
        <is>
          <t>0.0</t>
        </is>
      </c>
      <c r="L96" t="inlineStr">
        <is>
          <t>0.0</t>
        </is>
      </c>
      <c r="M96" t="inlineStr">
        <is>
          <t>0.0</t>
        </is>
      </c>
      <c r="N96" t="inlineStr">
        <is>
          <t>0.0</t>
        </is>
      </c>
      <c r="O96" t="inlineStr">
        <is>
          <t>0.0</t>
        </is>
      </c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</row>
    <row r="97">
      <c r="A97" t="inlineStr">
        <is>
          <t>ENSMUSG00000031637</t>
        </is>
      </c>
      <c r="B97" t="inlineStr">
        <is>
          <t>67620</t>
        </is>
      </c>
      <c r="C97" t="inlineStr">
        <is>
          <t>ensembl_gene_id</t>
        </is>
      </c>
      <c r="D97" t="inlineStr">
        <is>
          <t>M. musculus</t>
        </is>
      </c>
      <c r="E97" t="inlineStr">
        <is>
          <t>67620</t>
        </is>
      </c>
      <c r="F97" t="inlineStr">
        <is>
          <t>M. musculus</t>
        </is>
      </c>
      <c r="G97" t="inlineStr">
        <is>
          <t>0.0</t>
        </is>
      </c>
      <c r="H97" t="inlineStr">
        <is>
          <t>0.0</t>
        </is>
      </c>
      <c r="I97" t="inlineStr">
        <is>
          <t>0.0</t>
        </is>
      </c>
      <c r="J97" t="inlineStr">
        <is>
          <t>0.0</t>
        </is>
      </c>
      <c r="K97" t="inlineStr">
        <is>
          <t>0.0</t>
        </is>
      </c>
      <c r="L97" t="inlineStr">
        <is>
          <t>0.0</t>
        </is>
      </c>
      <c r="M97" t="inlineStr">
        <is>
          <t>0.0</t>
        </is>
      </c>
      <c r="N97" t="inlineStr">
        <is>
          <t>0.0</t>
        </is>
      </c>
      <c r="O97" t="inlineStr">
        <is>
          <t>0.0</t>
        </is>
      </c>
      <c r="P97" t="inlineStr">
        <is>
          <t>0.0</t>
        </is>
      </c>
      <c r="Q97" t="inlineStr">
        <is>
          <t>0.0</t>
        </is>
      </c>
      <c r="R97" t="inlineStr">
        <is>
          <t>0.0</t>
        </is>
      </c>
      <c r="S97" t="inlineStr">
        <is>
          <t>0.0</t>
        </is>
      </c>
      <c r="T97" t="inlineStr">
        <is>
          <t>0.0</t>
        </is>
      </c>
      <c r="U97" t="inlineStr">
        <is>
          <t>0.0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</row>
    <row r="98">
      <c r="A98" t="inlineStr">
        <is>
          <t>ENSMUSG00000002748</t>
        </is>
      </c>
      <c r="B98" t="inlineStr">
        <is>
          <t>22385</t>
        </is>
      </c>
      <c r="C98" t="inlineStr">
        <is>
          <t>ensembl_gene_id</t>
        </is>
      </c>
      <c r="D98" t="inlineStr">
        <is>
          <t>M. musculus</t>
        </is>
      </c>
      <c r="E98" t="inlineStr">
        <is>
          <t>22385</t>
        </is>
      </c>
      <c r="F98" t="inlineStr">
        <is>
          <t>M. musculus</t>
        </is>
      </c>
      <c r="G98" t="inlineStr">
        <is>
          <t>1.0</t>
        </is>
      </c>
      <c r="H98" t="inlineStr">
        <is>
          <t>0.0</t>
        </is>
      </c>
      <c r="I98" t="inlineStr">
        <is>
          <t>1.0</t>
        </is>
      </c>
      <c r="J98" t="inlineStr">
        <is>
          <t>0.0</t>
        </is>
      </c>
      <c r="K98" t="inlineStr">
        <is>
          <t>1.0</t>
        </is>
      </c>
      <c r="L98" t="inlineStr">
        <is>
          <t>0.0</t>
        </is>
      </c>
      <c r="M98" t="inlineStr">
        <is>
          <t>0.0</t>
        </is>
      </c>
      <c r="N98" t="inlineStr">
        <is>
          <t>1.0</t>
        </is>
      </c>
      <c r="O98" t="inlineStr">
        <is>
          <t>0.0</t>
        </is>
      </c>
      <c r="P98" t="inlineStr">
        <is>
          <t>0.0</t>
        </is>
      </c>
      <c r="Q98" t="inlineStr">
        <is>
          <t>1.0</t>
        </is>
      </c>
      <c r="R98" t="inlineStr">
        <is>
          <t>0.0</t>
        </is>
      </c>
      <c r="S98" t="inlineStr">
        <is>
          <t>0.0</t>
        </is>
      </c>
      <c r="T98" t="inlineStr">
        <is>
          <t>1.0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</row>
    <row r="99">
      <c r="A99" t="inlineStr">
        <is>
          <t>ENSMUSG00000055022</t>
        </is>
      </c>
      <c r="B99" t="inlineStr">
        <is>
          <t>12805</t>
        </is>
      </c>
      <c r="C99" t="inlineStr">
        <is>
          <t>ensembl_gene_id</t>
        </is>
      </c>
      <c r="D99" t="inlineStr">
        <is>
          <t>M. musculus</t>
        </is>
      </c>
      <c r="E99" t="inlineStr">
        <is>
          <t>12805</t>
        </is>
      </c>
      <c r="F99" t="inlineStr">
        <is>
          <t>M. musculus</t>
        </is>
      </c>
      <c r="G99" t="inlineStr">
        <is>
          <t>0.0</t>
        </is>
      </c>
      <c r="H99" t="inlineStr">
        <is>
          <t>0.0</t>
        </is>
      </c>
      <c r="I99" t="inlineStr">
        <is>
          <t>0.0</t>
        </is>
      </c>
      <c r="J99" t="inlineStr">
        <is>
          <t>0.0</t>
        </is>
      </c>
      <c r="K99" t="inlineStr">
        <is>
          <t>0.0</t>
        </is>
      </c>
      <c r="L99" t="inlineStr">
        <is>
          <t>0.0</t>
        </is>
      </c>
      <c r="M99" t="inlineStr">
        <is>
          <t>1.0</t>
        </is>
      </c>
      <c r="N99" t="inlineStr">
        <is>
          <t>0.0</t>
        </is>
      </c>
      <c r="O99" t="inlineStr">
        <is>
          <t>0.0</t>
        </is>
      </c>
      <c r="P99" t="inlineStr">
        <is>
          <t>0.0</t>
        </is>
      </c>
      <c r="Q99" t="inlineStr">
        <is>
          <t>0.0</t>
        </is>
      </c>
      <c r="R99" t="inlineStr">
        <is>
          <t>1.0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1.0</t>
        </is>
      </c>
      <c r="Y99" t="inlineStr">
        <is>
          <t>0.0</t>
        </is>
      </c>
      <c r="Z99" t="inlineStr">
        <is>
          <t>0.0</t>
        </is>
      </c>
    </row>
    <row r="100">
      <c r="A100" t="inlineStr">
        <is>
          <t>ENSMUSG00000021215</t>
        </is>
      </c>
      <c r="B100" t="inlineStr">
        <is>
          <t>56349</t>
        </is>
      </c>
      <c r="C100" t="inlineStr">
        <is>
          <t>ensembl_gene_id</t>
        </is>
      </c>
      <c r="D100" t="inlineStr">
        <is>
          <t>M. musculus</t>
        </is>
      </c>
      <c r="E100" t="inlineStr">
        <is>
          <t>56349</t>
        </is>
      </c>
      <c r="F100" t="inlineStr">
        <is>
          <t>M. musculus</t>
        </is>
      </c>
      <c r="G100" t="inlineStr">
        <is>
          <t>0.0</t>
        </is>
      </c>
      <c r="H100" t="inlineStr">
        <is>
          <t>0.0</t>
        </is>
      </c>
      <c r="I100" t="inlineStr">
        <is>
          <t>0.0</t>
        </is>
      </c>
      <c r="J100" t="inlineStr">
        <is>
          <t>0.0</t>
        </is>
      </c>
      <c r="K100" t="inlineStr">
        <is>
          <t>0.0</t>
        </is>
      </c>
      <c r="L100" t="inlineStr">
        <is>
          <t>0.0</t>
        </is>
      </c>
      <c r="M100" t="inlineStr">
        <is>
          <t>0.0</t>
        </is>
      </c>
      <c r="N100" t="inlineStr">
        <is>
          <t>0.0</t>
        </is>
      </c>
      <c r="O100" t="inlineStr">
        <is>
          <t>0.0</t>
        </is>
      </c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1.0</t>
        </is>
      </c>
      <c r="X100" t="inlineStr">
        <is>
          <t>1.0</t>
        </is>
      </c>
      <c r="Y100" t="inlineStr">
        <is>
          <t>0.0</t>
        </is>
      </c>
      <c r="Z100" t="inlineStr">
        <is>
          <t>1.0</t>
        </is>
      </c>
    </row>
    <row r="101">
      <c r="A101" t="inlineStr">
        <is>
          <t>ENSMUSG00000039145</t>
        </is>
      </c>
      <c r="B101" t="inlineStr">
        <is>
          <t>227541</t>
        </is>
      </c>
      <c r="C101" t="inlineStr">
        <is>
          <t>ensembl_gene_id</t>
        </is>
      </c>
      <c r="D101" t="inlineStr">
        <is>
          <t>M. musculus</t>
        </is>
      </c>
      <c r="E101" t="inlineStr">
        <is>
          <t>227541</t>
        </is>
      </c>
      <c r="F101" t="inlineStr">
        <is>
          <t>M. musculus</t>
        </is>
      </c>
      <c r="G101" t="inlineStr">
        <is>
          <t>0.0</t>
        </is>
      </c>
      <c r="H101" t="inlineStr">
        <is>
          <t>0.0</t>
        </is>
      </c>
      <c r="I101" t="inlineStr">
        <is>
          <t>0.0</t>
        </is>
      </c>
      <c r="J101" t="inlineStr">
        <is>
          <t>0.0</t>
        </is>
      </c>
      <c r="K101" t="inlineStr">
        <is>
          <t>0.0</t>
        </is>
      </c>
      <c r="L101" t="inlineStr">
        <is>
          <t>0.0</t>
        </is>
      </c>
      <c r="M101" t="inlineStr">
        <is>
          <t>1.0</t>
        </is>
      </c>
      <c r="N101" t="inlineStr">
        <is>
          <t>0.0</t>
        </is>
      </c>
      <c r="O101" t="inlineStr">
        <is>
          <t>0.0</t>
        </is>
      </c>
      <c r="P101" t="inlineStr">
        <is>
          <t>0.0</t>
        </is>
      </c>
      <c r="Q101" t="inlineStr">
        <is>
          <t>0.0</t>
        </is>
      </c>
      <c r="R101" t="inlineStr">
        <is>
          <t>1.0</t>
        </is>
      </c>
      <c r="S101" t="inlineStr">
        <is>
          <t>0.0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1.0</t>
        </is>
      </c>
    </row>
    <row r="102">
      <c r="A102" t="inlineStr">
        <is>
          <t>ENSMUSG00000025323</t>
        </is>
      </c>
      <c r="B102" t="inlineStr">
        <is>
          <t>20688</t>
        </is>
      </c>
      <c r="C102" t="inlineStr">
        <is>
          <t>ensembl_gene_id</t>
        </is>
      </c>
      <c r="D102" t="inlineStr">
        <is>
          <t>M. musculus</t>
        </is>
      </c>
      <c r="E102" t="inlineStr">
        <is>
          <t>20688</t>
        </is>
      </c>
      <c r="F102" t="inlineStr">
        <is>
          <t>M. musculus</t>
        </is>
      </c>
      <c r="G102" t="inlineStr">
        <is>
          <t>0.0</t>
        </is>
      </c>
      <c r="H102" t="inlineStr">
        <is>
          <t>0.0</t>
        </is>
      </c>
      <c r="I102" t="inlineStr">
        <is>
          <t>0.0</t>
        </is>
      </c>
      <c r="J102" t="inlineStr">
        <is>
          <t>0.0</t>
        </is>
      </c>
      <c r="K102" t="inlineStr">
        <is>
          <t>0.0</t>
        </is>
      </c>
      <c r="L102" t="inlineStr">
        <is>
          <t>0.0</t>
        </is>
      </c>
      <c r="M102" t="inlineStr">
        <is>
          <t>0.0</t>
        </is>
      </c>
      <c r="N102" t="inlineStr">
        <is>
          <t>0.0</t>
        </is>
      </c>
      <c r="O102" t="inlineStr">
        <is>
          <t>0.0</t>
        </is>
      </c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0.0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</row>
    <row r="103">
      <c r="A103" t="inlineStr">
        <is>
          <t>ENSMUSG00000021000</t>
        </is>
      </c>
      <c r="B103" t="inlineStr">
        <is>
          <t>338320</t>
        </is>
      </c>
      <c r="C103" t="inlineStr">
        <is>
          <t>ensembl_gene_id</t>
        </is>
      </c>
      <c r="D103" t="inlineStr">
        <is>
          <t>M. musculus</t>
        </is>
      </c>
      <c r="E103" t="inlineStr">
        <is>
          <t>338320</t>
        </is>
      </c>
      <c r="F103" t="inlineStr">
        <is>
          <t>M. musculus</t>
        </is>
      </c>
      <c r="G103" t="inlineStr">
        <is>
          <t>0.0</t>
        </is>
      </c>
      <c r="H103" t="inlineStr">
        <is>
          <t>0.0</t>
        </is>
      </c>
      <c r="I103" t="inlineStr">
        <is>
          <t>0.0</t>
        </is>
      </c>
      <c r="J103" t="inlineStr">
        <is>
          <t>0.0</t>
        </is>
      </c>
      <c r="K103" t="inlineStr">
        <is>
          <t>0.0</t>
        </is>
      </c>
      <c r="L103" t="inlineStr">
        <is>
          <t>0.0</t>
        </is>
      </c>
      <c r="M103" t="inlineStr">
        <is>
          <t>0.0</t>
        </is>
      </c>
      <c r="N103" t="inlineStr">
        <is>
          <t>0.0</t>
        </is>
      </c>
      <c r="O103" t="inlineStr">
        <is>
          <t>0.0</t>
        </is>
      </c>
      <c r="P103" t="inlineStr">
        <is>
          <t>0.0</t>
        </is>
      </c>
      <c r="Q103" t="inlineStr">
        <is>
          <t>0.0</t>
        </is>
      </c>
      <c r="R103" t="inlineStr">
        <is>
          <t>0.0</t>
        </is>
      </c>
      <c r="S103" t="inlineStr">
        <is>
          <t>0.0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</row>
    <row r="104">
      <c r="A104" t="inlineStr">
        <is>
          <t>ENSMUSG00000055239</t>
        </is>
      </c>
      <c r="B104" t="inlineStr">
        <is>
          <t>74287</t>
        </is>
      </c>
      <c r="C104" t="inlineStr">
        <is>
          <t>ensembl_gene_id</t>
        </is>
      </c>
      <c r="D104" t="inlineStr">
        <is>
          <t>M. musculus</t>
        </is>
      </c>
      <c r="E104" t="inlineStr">
        <is>
          <t>74287</t>
        </is>
      </c>
      <c r="F104" t="inlineStr">
        <is>
          <t>M. musculus</t>
        </is>
      </c>
      <c r="G104" t="inlineStr">
        <is>
          <t>0.0</t>
        </is>
      </c>
      <c r="H104" t="inlineStr">
        <is>
          <t>0.0</t>
        </is>
      </c>
      <c r="I104" t="inlineStr">
        <is>
          <t>0.0</t>
        </is>
      </c>
      <c r="J104" t="inlineStr">
        <is>
          <t>0.0</t>
        </is>
      </c>
      <c r="K104" t="inlineStr">
        <is>
          <t>0.0</t>
        </is>
      </c>
      <c r="L104" t="inlineStr">
        <is>
          <t>0.0</t>
        </is>
      </c>
      <c r="M104" t="inlineStr">
        <is>
          <t>0.0</t>
        </is>
      </c>
      <c r="N104" t="inlineStr">
        <is>
          <t>0.0</t>
        </is>
      </c>
      <c r="O104" t="inlineStr">
        <is>
          <t>0.0</t>
        </is>
      </c>
      <c r="P104" t="inlineStr">
        <is>
          <t>0.0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0.0</t>
        </is>
      </c>
      <c r="W104" t="inlineStr">
        <is>
          <t>0.0</t>
        </is>
      </c>
      <c r="X104" t="inlineStr">
        <is>
          <t>1.0</t>
        </is>
      </c>
      <c r="Y104" t="inlineStr">
        <is>
          <t>0.0</t>
        </is>
      </c>
      <c r="Z104" t="inlineStr">
        <is>
          <t>0.0</t>
        </is>
      </c>
    </row>
    <row r="105">
      <c r="A105" t="inlineStr">
        <is>
          <t>ENSMUSG00000061524</t>
        </is>
      </c>
      <c r="B105" t="inlineStr">
        <is>
          <t>22772</t>
        </is>
      </c>
      <c r="C105" t="inlineStr">
        <is>
          <t>ensembl_gene_id</t>
        </is>
      </c>
      <c r="D105" t="inlineStr">
        <is>
          <t>M. musculus</t>
        </is>
      </c>
      <c r="E105" t="inlineStr">
        <is>
          <t>22772</t>
        </is>
      </c>
      <c r="F105" t="inlineStr">
        <is>
          <t>M. musculus</t>
        </is>
      </c>
      <c r="G105" t="inlineStr">
        <is>
          <t>1.0</t>
        </is>
      </c>
      <c r="H105" t="inlineStr">
        <is>
          <t>0.0</t>
        </is>
      </c>
      <c r="I105" t="inlineStr">
        <is>
          <t>0.0</t>
        </is>
      </c>
      <c r="J105" t="inlineStr">
        <is>
          <t>0.0</t>
        </is>
      </c>
      <c r="K105" t="inlineStr">
        <is>
          <t>0.0</t>
        </is>
      </c>
      <c r="L105" t="inlineStr">
        <is>
          <t>0.0</t>
        </is>
      </c>
      <c r="M105" t="inlineStr">
        <is>
          <t>0.0</t>
        </is>
      </c>
      <c r="N105" t="inlineStr">
        <is>
          <t>0.0</t>
        </is>
      </c>
      <c r="O105" t="inlineStr">
        <is>
          <t>0.0</t>
        </is>
      </c>
      <c r="P105" t="inlineStr">
        <is>
          <t>0.0</t>
        </is>
      </c>
      <c r="Q105" t="inlineStr">
        <is>
          <t>0.0</t>
        </is>
      </c>
      <c r="R105" t="inlineStr">
        <is>
          <t>1.0</t>
        </is>
      </c>
      <c r="S105" t="inlineStr">
        <is>
          <t>0.0</t>
        </is>
      </c>
      <c r="T105" t="inlineStr">
        <is>
          <t>0.0</t>
        </is>
      </c>
      <c r="U105" t="inlineStr">
        <is>
          <t>1.0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  <c r="Y105" t="inlineStr">
        <is>
          <t>0.0</t>
        </is>
      </c>
      <c r="Z105" t="inlineStr">
        <is>
          <t>1.0</t>
        </is>
      </c>
    </row>
    <row r="106">
      <c r="A106" t="inlineStr">
        <is>
          <t>ENSMUSG00000031583</t>
        </is>
      </c>
      <c r="B106" t="inlineStr">
        <is>
          <t>22427</t>
        </is>
      </c>
      <c r="C106" t="inlineStr">
        <is>
          <t>ensembl_gene_id</t>
        </is>
      </c>
      <c r="D106" t="inlineStr">
        <is>
          <t>M. musculus</t>
        </is>
      </c>
      <c r="E106" t="inlineStr">
        <is>
          <t>22427</t>
        </is>
      </c>
      <c r="F106" t="inlineStr">
        <is>
          <t>M. musculus</t>
        </is>
      </c>
      <c r="G106" t="inlineStr">
        <is>
          <t>0.0</t>
        </is>
      </c>
      <c r="H106" t="inlineStr">
        <is>
          <t>0.0</t>
        </is>
      </c>
      <c r="I106" t="inlineStr">
        <is>
          <t>0.0</t>
        </is>
      </c>
      <c r="J106" t="inlineStr">
        <is>
          <t>0.0</t>
        </is>
      </c>
      <c r="K106" t="inlineStr">
        <is>
          <t>1.0</t>
        </is>
      </c>
      <c r="L106" t="inlineStr">
        <is>
          <t>0.0</t>
        </is>
      </c>
      <c r="M106" t="inlineStr">
        <is>
          <t>0.0</t>
        </is>
      </c>
      <c r="N106" t="inlineStr">
        <is>
          <t>0.0</t>
        </is>
      </c>
      <c r="O106" t="inlineStr">
        <is>
          <t>0.0</t>
        </is>
      </c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1.0</t>
        </is>
      </c>
      <c r="Y106" t="inlineStr">
        <is>
          <t>0.0</t>
        </is>
      </c>
      <c r="Z106" t="inlineStr">
        <is>
          <t>1.0</t>
        </is>
      </c>
    </row>
  </sheetData>
  <conditionalFormatting sqref="E2:E106">
    <cfRule type="expression" priority="1" dxfId="0">
      <formula>1=1</formula>
    </cfRule>
  </conditionalFormatting>
  <conditionalFormatting sqref="G2:G106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106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106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106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106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106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106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106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106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106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Q2:Q106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R2:R106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S2:S106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T2:T106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U2:U106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V2:V106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W2:W106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X2:X106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Y2:Y106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Z2:Z106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GO:0006338</t>
        </is>
      </c>
      <c r="D2" t="inlineStr">
        <is>
          <t>chromatin remodeling</t>
        </is>
      </c>
      <c r="E2" s="2" t="n">
        <v>-6.6552048695</v>
      </c>
      <c r="F2" s="3" t="n">
        <v>-2.3990405642</v>
      </c>
      <c r="G2" t="inlineStr">
        <is>
          <t>12577,16969,19360,20466,21969,22385,51869,57261,67155,71175,101739,110052,192195,238247,240427,19877,22772</t>
        </is>
      </c>
      <c r="H2" t="inlineStr">
        <is>
          <t>Cdkn1c,Zbtb7a,Rad50,Sin3a,Top1,Baz1b,Rif1,Brd4,Smarca2,Nipbl,Psip1,Dek,Ash1l,Arid4a,Setbp1,Rock1,Zic2</t>
        </is>
      </c>
      <c r="I2" t="inlineStr">
        <is>
          <t>17/-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GO:0006338</t>
        </is>
      </c>
      <c r="D3" t="inlineStr">
        <is>
          <t>chromatin remodeling</t>
        </is>
      </c>
      <c r="E3" s="2" t="n">
        <v>-6.6552048695</v>
      </c>
      <c r="F3" s="3" t="n">
        <v>-2.3990405642</v>
      </c>
      <c r="G3" t="inlineStr">
        <is>
          <t>12577,16969,19360,20466,21969,22385,51869,57261,67155,71175,101739,110052,192195,238247,240427</t>
        </is>
      </c>
      <c r="H3" t="inlineStr">
        <is>
          <t>Cdkn1c,Zbtb7a,Rad50,Sin3a,Top1,Baz1b,Rif1,Brd4,Smarca2,Nipbl,Psip1,Dek,Ash1l,Arid4a,Setbp1</t>
        </is>
      </c>
      <c r="I3" t="inlineStr">
        <is>
          <t>15/665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GO:1902459</t>
        </is>
      </c>
      <c r="D4" t="inlineStr">
        <is>
          <t>positive regulation of stem cell population maintenance</t>
        </is>
      </c>
      <c r="E4" s="2" t="n">
        <v>-2.8231874741</v>
      </c>
      <c r="F4" s="3" t="n">
        <v>-0.2382174387</v>
      </c>
      <c r="G4" t="inlineStr">
        <is>
          <t>20466,67155,238247</t>
        </is>
      </c>
      <c r="H4" t="inlineStr">
        <is>
          <t>Sin3a,Smarca2,Arid4a</t>
        </is>
      </c>
      <c r="I4" t="inlineStr">
        <is>
          <t>3/51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GO:0017015</t>
        </is>
      </c>
      <c r="D5" t="inlineStr">
        <is>
          <t>regulation of transforming growth factor beta receptor signaling pathway</t>
        </is>
      </c>
      <c r="E5" s="2" t="n">
        <v>-2.3600455588</v>
      </c>
      <c r="F5" s="3" t="n">
        <v>0</v>
      </c>
      <c r="G5" t="inlineStr">
        <is>
          <t>12577,16969,20466,238247</t>
        </is>
      </c>
      <c r="H5" t="inlineStr">
        <is>
          <t>Cdkn1c,Zbtb7a,Sin3a,Arid4a</t>
        </is>
      </c>
      <c r="I5" t="inlineStr">
        <is>
          <t>4/149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GO:1903844</t>
        </is>
      </c>
      <c r="D6" t="inlineStr">
        <is>
          <t>regulation of cellular response to transforming growth factor beta stimulus</t>
        </is>
      </c>
      <c r="E6" s="2" t="n">
        <v>-2.3294216086</v>
      </c>
      <c r="F6" s="3" t="n">
        <v>0</v>
      </c>
      <c r="G6" t="inlineStr">
        <is>
          <t>12577,16969,20466,238247</t>
        </is>
      </c>
      <c r="H6" t="inlineStr">
        <is>
          <t>Cdkn1c,Zbtb7a,Sin3a,Arid4a</t>
        </is>
      </c>
      <c r="I6" t="inlineStr">
        <is>
          <t>4/152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GO:2000036</t>
        </is>
      </c>
      <c r="D7" t="inlineStr">
        <is>
          <t>regulation of stem cell population maintenance</t>
        </is>
      </c>
      <c r="E7" s="2" t="n">
        <v>-2.3135317882</v>
      </c>
      <c r="F7" s="3" t="n">
        <v>0</v>
      </c>
      <c r="G7" t="inlineStr">
        <is>
          <t>20466,67155,238247</t>
        </is>
      </c>
      <c r="H7" t="inlineStr">
        <is>
          <t>Sin3a,Smarca2,Arid4a</t>
        </is>
      </c>
      <c r="I7" t="inlineStr">
        <is>
          <t>3/77</t>
        </is>
      </c>
    </row>
    <row r="8">
      <c r="A8" t="inlineStr">
        <is>
          <t>1_Member</t>
        </is>
      </c>
      <c r="B8" t="inlineStr">
        <is>
          <t>WikiPathways</t>
        </is>
      </c>
      <c r="C8" t="inlineStr">
        <is>
          <t>WP1763</t>
        </is>
      </c>
      <c r="D8" t="inlineStr">
        <is>
          <t>Mechanisms associated with pluripotency</t>
        </is>
      </c>
      <c r="E8" s="2" t="n">
        <v>-2.0144315526</v>
      </c>
      <c r="F8" s="3" t="n">
        <v>0</v>
      </c>
      <c r="G8" t="inlineStr">
        <is>
          <t>19877,20466,22772,51869,67155</t>
        </is>
      </c>
      <c r="H8" t="inlineStr">
        <is>
          <t>Rock1,Sin3a,Zic2,Rif1,Smarca2</t>
        </is>
      </c>
      <c r="I8" t="inlineStr">
        <is>
          <t>5/292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GO:0030512</t>
        </is>
      </c>
      <c r="D9" t="inlineStr">
        <is>
          <t>negative regulation of transforming growth factor beta receptor signaling pathway</t>
        </is>
      </c>
      <c r="E9" s="2" t="n">
        <v>-1.9773947473</v>
      </c>
      <c r="F9" s="3" t="n">
        <v>0</v>
      </c>
      <c r="G9" t="inlineStr">
        <is>
          <t>16969,20466,238247</t>
        </is>
      </c>
      <c r="H9" t="inlineStr">
        <is>
          <t>Zbtb7a,Sin3a,Arid4a</t>
        </is>
      </c>
      <c r="I9" t="inlineStr">
        <is>
          <t>3/102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GO:0040029</t>
        </is>
      </c>
      <c r="D10" t="inlineStr">
        <is>
          <t>epigenetic regulation of gene expression</t>
        </is>
      </c>
      <c r="E10" s="2" t="n">
        <v>-1.7983936779</v>
      </c>
      <c r="F10" s="3" t="n">
        <v>0</v>
      </c>
      <c r="G10" t="inlineStr">
        <is>
          <t>12577,20466,51869,67155,238247</t>
        </is>
      </c>
      <c r="H10" t="inlineStr">
        <is>
          <t>Cdkn1c,Sin3a,Rif1,Smarca2,Arid4a</t>
        </is>
      </c>
      <c r="I10" t="inlineStr">
        <is>
          <t>5/331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GO:0090092</t>
        </is>
      </c>
      <c r="D11" t="inlineStr">
        <is>
          <t>regulation of transmembrane receptor protein serine/threonine kinase signaling pathway</t>
        </is>
      </c>
      <c r="E11" s="2" t="n">
        <v>-1.4541604195</v>
      </c>
      <c r="F11" s="3" t="n">
        <v>0</v>
      </c>
      <c r="G11" t="inlineStr">
        <is>
          <t>12577,16969,20466,238247</t>
        </is>
      </c>
      <c r="H11" t="inlineStr">
        <is>
          <t>Cdkn1c,Zbtb7a,Sin3a,Arid4a</t>
        </is>
      </c>
      <c r="I11" t="inlineStr">
        <is>
          <t>4/278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GO:0090101</t>
        </is>
      </c>
      <c r="D12" t="inlineStr">
        <is>
          <t>negative regulation of transmembrane receptor protein serine/threonine kinase signaling pathway</t>
        </is>
      </c>
      <c r="E12" s="2" t="n">
        <v>-1.4517504786</v>
      </c>
      <c r="F12" s="3" t="n">
        <v>0</v>
      </c>
      <c r="G12" t="inlineStr">
        <is>
          <t>16969,20466,238247</t>
        </is>
      </c>
      <c r="H12" t="inlineStr">
        <is>
          <t>Zbtb7a,Sin3a,Arid4a</t>
        </is>
      </c>
      <c r="I12" t="inlineStr">
        <is>
          <t>3/162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GO:0031507</t>
        </is>
      </c>
      <c r="D13" t="inlineStr">
        <is>
          <t>heterochromatin formation</t>
        </is>
      </c>
      <c r="E13" s="2" t="n">
        <v>-1.3559992656</v>
      </c>
      <c r="F13" s="3" t="n">
        <v>0</v>
      </c>
      <c r="G13" t="inlineStr">
        <is>
          <t>20466,51869,67155</t>
        </is>
      </c>
      <c r="H13" t="inlineStr">
        <is>
          <t>Sin3a,Rif1,Smarca2</t>
        </is>
      </c>
      <c r="I13" t="inlineStr">
        <is>
          <t>3/177</t>
        </is>
      </c>
    </row>
    <row r="14">
      <c r="A14" t="inlineStr">
        <is>
          <t>2_Summary</t>
        </is>
      </c>
      <c r="B14" t="inlineStr">
        <is>
          <t>GO Biological Processes</t>
        </is>
      </c>
      <c r="C14" t="inlineStr">
        <is>
          <t>GO:0051301</t>
        </is>
      </c>
      <c r="D14" t="inlineStr">
        <is>
          <t>cell division</t>
        </is>
      </c>
      <c r="E14" s="2" t="n">
        <v>-6.2377041462</v>
      </c>
      <c r="F14" s="3" t="n">
        <v>-2.2825698366</v>
      </c>
      <c r="G14" t="inlineStr">
        <is>
          <t>16563,16974,19877,20843,21969,22284,56431,73178,108989,109333,213582,269593,544963,16564,14158,215789,75991,108686</t>
        </is>
      </c>
      <c r="H14" t="inlineStr">
        <is>
          <t>Kif2a,Lrp6,Rock1,Stag2,Top1,Usp9x,Dstn,Wasl,Tpr,Pkn2,Map9,Luzp1,Iqgap2,Kif21a,Fer,Phactr2,Slain2,Ccdc88a</t>
        </is>
      </c>
      <c r="I14" t="inlineStr">
        <is>
          <t>18/-</t>
        </is>
      </c>
    </row>
    <row r="15">
      <c r="A15" t="inlineStr">
        <is>
          <t>2_Member</t>
        </is>
      </c>
      <c r="B15" t="inlineStr">
        <is>
          <t>GO Biological Processes</t>
        </is>
      </c>
      <c r="C15" t="inlineStr">
        <is>
          <t>GO:0051301</t>
        </is>
      </c>
      <c r="D15" t="inlineStr">
        <is>
          <t>cell division</t>
        </is>
      </c>
      <c r="E15" s="2" t="n">
        <v>-6.2377041462</v>
      </c>
      <c r="F15" s="3" t="n">
        <v>-2.2825698366</v>
      </c>
      <c r="G15" t="inlineStr">
        <is>
          <t>16563,16974,19877,20843,21969,22284,56431,73178,108989,109333,213582,269593,544963</t>
        </is>
      </c>
      <c r="H15" t="inlineStr">
        <is>
          <t>Kif2a,Lrp6,Rock1,Stag2,Top1,Usp9x,Dstn,Wasl,Tpr,Pkn2,Map9,Luzp1,Iqgap2</t>
        </is>
      </c>
      <c r="I15" t="inlineStr">
        <is>
          <t>13/528</t>
        </is>
      </c>
    </row>
    <row r="16">
      <c r="A16" t="inlineStr">
        <is>
          <t>2_Member</t>
        </is>
      </c>
      <c r="B16" t="inlineStr">
        <is>
          <t>GO Biological Processes</t>
        </is>
      </c>
      <c r="C16" t="inlineStr">
        <is>
          <t>GO:0000910</t>
        </is>
      </c>
      <c r="D16" t="inlineStr">
        <is>
          <t>cytokinesis</t>
        </is>
      </c>
      <c r="E16" s="2" t="n">
        <v>-3.7262046583</v>
      </c>
      <c r="F16" s="3" t="n">
        <v>-0.5902389102</v>
      </c>
      <c r="G16" t="inlineStr">
        <is>
          <t>19877,56431,213582,269593,544963</t>
        </is>
      </c>
      <c r="H16" t="inlineStr">
        <is>
          <t>Rock1,Dstn,Map9,Luzp1,Iqgap2</t>
        </is>
      </c>
      <c r="I16" t="inlineStr">
        <is>
          <t>5/119</t>
        </is>
      </c>
    </row>
    <row r="17">
      <c r="A17" t="inlineStr">
        <is>
          <t>2_Member</t>
        </is>
      </c>
      <c r="B17" t="inlineStr">
        <is>
          <t>GO Biological Processes</t>
        </is>
      </c>
      <c r="C17" t="inlineStr">
        <is>
          <t>GO:0061640</t>
        </is>
      </c>
      <c r="D17" t="inlineStr">
        <is>
          <t>cytoskeleton-dependent cytokinesis</t>
        </is>
      </c>
      <c r="E17" s="2" t="n">
        <v>-2.807948492</v>
      </c>
      <c r="F17" s="3" t="n">
        <v>-0.2330254241</v>
      </c>
      <c r="G17" t="inlineStr">
        <is>
          <t>19877,213582,269593,544963</t>
        </is>
      </c>
      <c r="H17" t="inlineStr">
        <is>
          <t>Rock1,Map9,Luzp1,Iqgap2</t>
        </is>
      </c>
      <c r="I17" t="inlineStr">
        <is>
          <t>4/112</t>
        </is>
      </c>
    </row>
    <row r="18">
      <c r="A18" t="inlineStr">
        <is>
          <t>2_Member</t>
        </is>
      </c>
      <c r="B18" t="inlineStr">
        <is>
          <t>GO Biological Processes</t>
        </is>
      </c>
      <c r="C18" t="inlineStr">
        <is>
          <t>GO:0030865</t>
        </is>
      </c>
      <c r="D18" t="inlineStr">
        <is>
          <t>cortical cytoskeleton organization</t>
        </is>
      </c>
      <c r="E18" s="2" t="n">
        <v>-2.6838156286</v>
      </c>
      <c r="F18" s="3" t="n">
        <v>-0.183526179</v>
      </c>
      <c r="G18" t="inlineStr">
        <is>
          <t>16564,19877,544963</t>
        </is>
      </c>
      <c r="H18" t="inlineStr">
        <is>
          <t>Kif21a,Rock1,Iqgap2</t>
        </is>
      </c>
      <c r="I18" t="inlineStr">
        <is>
          <t>3/57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GO:0000281</t>
        </is>
      </c>
      <c r="D19" t="inlineStr">
        <is>
          <t>mitotic cytokinesis</t>
        </is>
      </c>
      <c r="E19" s="2" t="n">
        <v>-2.1801110739</v>
      </c>
      <c r="F19" s="3" t="n">
        <v>0</v>
      </c>
      <c r="G19" t="inlineStr">
        <is>
          <t>19877,213582,544963</t>
        </is>
      </c>
      <c r="H19" t="inlineStr">
        <is>
          <t>Rock1,Map9,Iqgap2</t>
        </is>
      </c>
      <c r="I19" t="inlineStr">
        <is>
          <t>3/86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GO:0030036</t>
        </is>
      </c>
      <c r="D20" t="inlineStr">
        <is>
          <t>actin cytoskeleton organization</t>
        </is>
      </c>
      <c r="E20" s="2" t="n">
        <v>-1.993886991</v>
      </c>
      <c r="F20" s="3" t="n">
        <v>0</v>
      </c>
      <c r="G20" t="inlineStr">
        <is>
          <t>14158,19877,56431,73178,215789,269593,544963</t>
        </is>
      </c>
      <c r="H20" t="inlineStr">
        <is>
          <t>Fer,Rock1,Dstn,Wasl,Phactr2,Luzp1,Iqgap2</t>
        </is>
      </c>
      <c r="I20" t="inlineStr">
        <is>
          <t>7/540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GO:0097435</t>
        </is>
      </c>
      <c r="D21" t="inlineStr">
        <is>
          <t>supramolecular fiber organization</t>
        </is>
      </c>
      <c r="E21" s="2" t="n">
        <v>-1.9213064059</v>
      </c>
      <c r="F21" s="3" t="n">
        <v>0</v>
      </c>
      <c r="G21" t="inlineStr">
        <is>
          <t>16564,56431,73178,75991,108686,269593,544963</t>
        </is>
      </c>
      <c r="H21" t="inlineStr">
        <is>
          <t>Kif21a,Dstn,Wasl,Slain2,Ccdc88a,Luzp1,Iqgap2</t>
        </is>
      </c>
      <c r="I21" t="inlineStr">
        <is>
          <t>7/558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GO:0030029</t>
        </is>
      </c>
      <c r="D22" t="inlineStr">
        <is>
          <t>actin filament-based process</t>
        </is>
      </c>
      <c r="E22" s="2" t="n">
        <v>-1.7427535747</v>
      </c>
      <c r="F22" s="3" t="n">
        <v>0</v>
      </c>
      <c r="G22" t="inlineStr">
        <is>
          <t>14158,19877,56431,73178,215789,269593,544963</t>
        </is>
      </c>
      <c r="H22" t="inlineStr">
        <is>
          <t>Fer,Rock1,Dstn,Wasl,Phactr2,Luzp1,Iqgap2</t>
        </is>
      </c>
      <c r="I22" t="inlineStr">
        <is>
          <t>7/606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GO:0031032</t>
        </is>
      </c>
      <c r="D23" t="inlineStr">
        <is>
          <t>actomyosin structure organization</t>
        </is>
      </c>
      <c r="E23" s="2" t="n">
        <v>-1.73249436</v>
      </c>
      <c r="F23" s="3" t="n">
        <v>0</v>
      </c>
      <c r="G23" t="inlineStr">
        <is>
          <t>19877,269593,544963</t>
        </is>
      </c>
      <c r="H23" t="inlineStr">
        <is>
          <t>Rock1,Luzp1,Iqgap2</t>
        </is>
      </c>
      <c r="I23" t="inlineStr">
        <is>
          <t>3/126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GO:0007015</t>
        </is>
      </c>
      <c r="D24" t="inlineStr">
        <is>
          <t>actin filament organization</t>
        </is>
      </c>
      <c r="E24" s="2" t="n">
        <v>-1.459027347</v>
      </c>
      <c r="F24" s="3" t="n">
        <v>0</v>
      </c>
      <c r="G24" t="inlineStr">
        <is>
          <t>56431,73178,269593,544963</t>
        </is>
      </c>
      <c r="H24" t="inlineStr">
        <is>
          <t>Dstn,Wasl,Luzp1,Iqgap2</t>
        </is>
      </c>
      <c r="I24" t="inlineStr">
        <is>
          <t>4/277</t>
        </is>
      </c>
    </row>
    <row r="25">
      <c r="A25" t="inlineStr">
        <is>
          <t>3_Summary</t>
        </is>
      </c>
      <c r="B25" t="inlineStr">
        <is>
          <t>GO Biological Processes</t>
        </is>
      </c>
      <c r="C25" t="inlineStr">
        <is>
          <t>GO:1901990</t>
        </is>
      </c>
      <c r="D25" t="inlineStr">
        <is>
          <t>regulation of mitotic cell cycle phase transition</t>
        </is>
      </c>
      <c r="E25" s="2" t="n">
        <v>-4.6463375269</v>
      </c>
      <c r="F25" s="3" t="n">
        <v>-0.8672944764</v>
      </c>
      <c r="G25" t="inlineStr">
        <is>
          <t>12577,18514,19360,19684,20466,57261,67155,69237,108989,22385,67241,109333,213582,16974,19877,56392</t>
        </is>
      </c>
      <c r="H25" t="inlineStr">
        <is>
          <t>Cdkn1c,Pbx1,Rad50,Rdx,Sin3a,Brd4,Smarca2,Gtpbp4,Tpr,Baz1b,Smc6,Pkn2,Map9,Lrp6,Rock1,Shoc2</t>
        </is>
      </c>
      <c r="I25" t="inlineStr">
        <is>
          <t>16/-</t>
        </is>
      </c>
    </row>
    <row r="26">
      <c r="A26" t="inlineStr">
        <is>
          <t>3_Member</t>
        </is>
      </c>
      <c r="B26" t="inlineStr">
        <is>
          <t>GO Biological Processes</t>
        </is>
      </c>
      <c r="C26" t="inlineStr">
        <is>
          <t>GO:1901990</t>
        </is>
      </c>
      <c r="D26" t="inlineStr">
        <is>
          <t>regulation of mitotic cell cycle phase transition</t>
        </is>
      </c>
      <c r="E26" s="2" t="n">
        <v>-4.6463375269</v>
      </c>
      <c r="F26" s="3" t="n">
        <v>-0.8672944764</v>
      </c>
      <c r="G26" t="inlineStr">
        <is>
          <t>12577,18514,19360,19684,20466,57261,67155,69237,108989</t>
        </is>
      </c>
      <c r="H26" t="inlineStr">
        <is>
          <t>Cdkn1c,Pbx1,Rad50,Rdx,Sin3a,Brd4,Smarca2,Gtpbp4,Tpr</t>
        </is>
      </c>
      <c r="I26" t="inlineStr">
        <is>
          <t>9/345</t>
        </is>
      </c>
    </row>
    <row r="27">
      <c r="A27" t="inlineStr">
        <is>
          <t>3_Member</t>
        </is>
      </c>
      <c r="B27" t="inlineStr">
        <is>
          <t>GO Biological Processes</t>
        </is>
      </c>
      <c r="C27" t="inlineStr">
        <is>
          <t>GO:0010564</t>
        </is>
      </c>
      <c r="D27" t="inlineStr">
        <is>
          <t>regulation of cell cycle process</t>
        </is>
      </c>
      <c r="E27" s="2" t="n">
        <v>-4.4311005284</v>
      </c>
      <c r="F27" s="3" t="n">
        <v>-0.7769962144</v>
      </c>
      <c r="G27" t="inlineStr">
        <is>
          <t>12577,18514,19360,19684,20466,22385,57261,67155,67241,69237,108989,109333,213582</t>
        </is>
      </c>
      <c r="H27" t="inlineStr">
        <is>
          <t>Cdkn1c,Pbx1,Rad50,Rdx,Sin3a,Baz1b,Brd4,Smarca2,Smc6,Gtpbp4,Tpr,Pkn2,Map9</t>
        </is>
      </c>
      <c r="I27" t="inlineStr">
        <is>
          <t>13/776</t>
        </is>
      </c>
    </row>
    <row r="28">
      <c r="A28" t="inlineStr">
        <is>
          <t>3_Member</t>
        </is>
      </c>
      <c r="B28" t="inlineStr">
        <is>
          <t>GO Biological Processes</t>
        </is>
      </c>
      <c r="C28" t="inlineStr">
        <is>
          <t>GO:0007346</t>
        </is>
      </c>
      <c r="D28" t="inlineStr">
        <is>
          <t>regulation of mitotic cell cycle</t>
        </is>
      </c>
      <c r="E28" s="2" t="n">
        <v>-3.96876419</v>
      </c>
      <c r="F28" s="3" t="n">
        <v>-0.5902389102</v>
      </c>
      <c r="G28" t="inlineStr">
        <is>
          <t>12577,18514,19360,19684,20466,57261,67155,69237,108989,109333</t>
        </is>
      </c>
      <c r="H28" t="inlineStr">
        <is>
          <t>Cdkn1c,Pbx1,Rad50,Rdx,Sin3a,Brd4,Smarca2,Gtpbp4,Tpr,Pkn2</t>
        </is>
      </c>
      <c r="I28" t="inlineStr">
        <is>
          <t>10/523</t>
        </is>
      </c>
    </row>
    <row r="29">
      <c r="A29" t="inlineStr">
        <is>
          <t>3_Member</t>
        </is>
      </c>
      <c r="B29" t="inlineStr">
        <is>
          <t>GO Biological Processes</t>
        </is>
      </c>
      <c r="C29" t="inlineStr">
        <is>
          <t>GO:0010389</t>
        </is>
      </c>
      <c r="D29" t="inlineStr">
        <is>
          <t>regulation of G2/M transition of mitotic cell cycle</t>
        </is>
      </c>
      <c r="E29" s="2" t="n">
        <v>-3.8314774278</v>
      </c>
      <c r="F29" s="3" t="n">
        <v>-0.5902389102</v>
      </c>
      <c r="G29" t="inlineStr">
        <is>
          <t>18514,19360,20466,57261,69237</t>
        </is>
      </c>
      <c r="H29" t="inlineStr">
        <is>
          <t>Pbx1,Rad50,Sin3a,Brd4,Gtpbp4</t>
        </is>
      </c>
      <c r="I29" t="inlineStr">
        <is>
          <t>5/113</t>
        </is>
      </c>
    </row>
    <row r="30">
      <c r="A30" t="inlineStr">
        <is>
          <t>3_Member</t>
        </is>
      </c>
      <c r="B30" t="inlineStr">
        <is>
          <t>GO Biological Processes</t>
        </is>
      </c>
      <c r="C30" t="inlineStr">
        <is>
          <t>GO:0045787</t>
        </is>
      </c>
      <c r="D30" t="inlineStr">
        <is>
          <t>positive regulation of cell cycle</t>
        </is>
      </c>
      <c r="E30" s="2" t="n">
        <v>-3.7101481456</v>
      </c>
      <c r="F30" s="3" t="n">
        <v>-0.5902389102</v>
      </c>
      <c r="G30" t="inlineStr">
        <is>
          <t>16974,18514,19684,20466,57261,67241,108989,109333</t>
        </is>
      </c>
      <c r="H30" t="inlineStr">
        <is>
          <t>Lrp6,Pbx1,Rdx,Sin3a,Brd4,Smc6,Tpr,Pkn2</t>
        </is>
      </c>
      <c r="I30" t="inlineStr">
        <is>
          <t>8/359</t>
        </is>
      </c>
    </row>
    <row r="31">
      <c r="A31" t="inlineStr">
        <is>
          <t>3_Member</t>
        </is>
      </c>
      <c r="B31" t="inlineStr">
        <is>
          <t>GO Biological Processes</t>
        </is>
      </c>
      <c r="C31" t="inlineStr">
        <is>
          <t>GO:1901987</t>
        </is>
      </c>
      <c r="D31" t="inlineStr">
        <is>
          <t>regulation of cell cycle phase transition</t>
        </is>
      </c>
      <c r="E31" s="2" t="n">
        <v>-3.6699638537</v>
      </c>
      <c r="F31" s="3" t="n">
        <v>-0.5902389102</v>
      </c>
      <c r="G31" t="inlineStr">
        <is>
          <t>12577,18514,19360,19684,20466,57261,67155,69237,108989</t>
        </is>
      </c>
      <c r="H31" t="inlineStr">
        <is>
          <t>Cdkn1c,Pbx1,Rad50,Rdx,Sin3a,Brd4,Smarca2,Gtpbp4,Tpr</t>
        </is>
      </c>
      <c r="I31" t="inlineStr">
        <is>
          <t>9/463</t>
        </is>
      </c>
    </row>
    <row r="32">
      <c r="A32" t="inlineStr">
        <is>
          <t>3_Member</t>
        </is>
      </c>
      <c r="B32" t="inlineStr">
        <is>
          <t>GO Biological Processes</t>
        </is>
      </c>
      <c r="C32" t="inlineStr">
        <is>
          <t>GO:0090068</t>
        </is>
      </c>
      <c r="D32" t="inlineStr">
        <is>
          <t>positive regulation of cell cycle process</t>
        </is>
      </c>
      <c r="E32" s="2" t="n">
        <v>-3.6427467319</v>
      </c>
      <c r="F32" s="3" t="n">
        <v>-0.5902389102</v>
      </c>
      <c r="G32" t="inlineStr">
        <is>
          <t>18514,19684,20466,57261,67241,108989,109333</t>
        </is>
      </c>
      <c r="H32" t="inlineStr">
        <is>
          <t>Pbx1,Rdx,Sin3a,Brd4,Smc6,Tpr,Pkn2</t>
        </is>
      </c>
      <c r="I32" t="inlineStr">
        <is>
          <t>7/276</t>
        </is>
      </c>
    </row>
    <row r="33">
      <c r="A33" t="inlineStr">
        <is>
          <t>3_Member</t>
        </is>
      </c>
      <c r="B33" t="inlineStr">
        <is>
          <t>GO Biological Processes</t>
        </is>
      </c>
      <c r="C33" t="inlineStr">
        <is>
          <t>GO:1902749</t>
        </is>
      </c>
      <c r="D33" t="inlineStr">
        <is>
          <t>regulation of cell cycle G2/M phase transition</t>
        </is>
      </c>
      <c r="E33" s="2" t="n">
        <v>-3.5946372582</v>
      </c>
      <c r="F33" s="3" t="n">
        <v>-0.5689218743</v>
      </c>
      <c r="G33" t="inlineStr">
        <is>
          <t>18514,19360,20466,57261,69237</t>
        </is>
      </c>
      <c r="H33" t="inlineStr">
        <is>
          <t>Pbx1,Rad50,Sin3a,Brd4,Gtpbp4</t>
        </is>
      </c>
      <c r="I33" t="inlineStr">
        <is>
          <t>5/127</t>
        </is>
      </c>
    </row>
    <row r="34">
      <c r="A34" t="inlineStr">
        <is>
          <t>3_Member</t>
        </is>
      </c>
      <c r="B34" t="inlineStr">
        <is>
          <t>GO Biological Processes</t>
        </is>
      </c>
      <c r="C34" t="inlineStr">
        <is>
          <t>GO:0010971</t>
        </is>
      </c>
      <c r="D34" t="inlineStr">
        <is>
          <t>positive regulation of G2/M transition of mitotic cell cycle</t>
        </is>
      </c>
      <c r="E34" s="2" t="n">
        <v>-3.504061598</v>
      </c>
      <c r="F34" s="3" t="n">
        <v>-0.5266508937</v>
      </c>
      <c r="G34" t="inlineStr">
        <is>
          <t>18514,20466,57261</t>
        </is>
      </c>
      <c r="H34" t="inlineStr">
        <is>
          <t>Pbx1,Sin3a,Brd4</t>
        </is>
      </c>
      <c r="I34" t="inlineStr">
        <is>
          <t>3/30</t>
        </is>
      </c>
    </row>
    <row r="35">
      <c r="A35" t="inlineStr">
        <is>
          <t>3_Member</t>
        </is>
      </c>
      <c r="B35" t="inlineStr">
        <is>
          <t>GO Biological Processes</t>
        </is>
      </c>
      <c r="C35" t="inlineStr">
        <is>
          <t>GO:0045931</t>
        </is>
      </c>
      <c r="D35" t="inlineStr">
        <is>
          <t>positive regulation of mitotic cell cycle</t>
        </is>
      </c>
      <c r="E35" s="2" t="n">
        <v>-3.4572191447</v>
      </c>
      <c r="F35" s="3" t="n">
        <v>-0.5232741341</v>
      </c>
      <c r="G35" t="inlineStr">
        <is>
          <t>18514,19684,20466,57261,109333</t>
        </is>
      </c>
      <c r="H35" t="inlineStr">
        <is>
          <t>Pbx1,Rdx,Sin3a,Brd4,Pkn2</t>
        </is>
      </c>
      <c r="I35" t="inlineStr">
        <is>
          <t>5/136</t>
        </is>
      </c>
    </row>
    <row r="36">
      <c r="A36" t="inlineStr">
        <is>
          <t>3_Member</t>
        </is>
      </c>
      <c r="B36" t="inlineStr">
        <is>
          <t>GO Biological Processes</t>
        </is>
      </c>
      <c r="C36" t="inlineStr">
        <is>
          <t>GO:1902751</t>
        </is>
      </c>
      <c r="D36" t="inlineStr">
        <is>
          <t>positive regulation of cell cycle G2/M phase transition</t>
        </is>
      </c>
      <c r="E36" s="2" t="n">
        <v>-3.3798894969</v>
      </c>
      <c r="F36" s="3" t="n">
        <v>-0.4661478725</v>
      </c>
      <c r="G36" t="inlineStr">
        <is>
          <t>18514,20466,57261</t>
        </is>
      </c>
      <c r="H36" t="inlineStr">
        <is>
          <t>Pbx1,Sin3a,Brd4</t>
        </is>
      </c>
      <c r="I36" t="inlineStr">
        <is>
          <t>3/33</t>
        </is>
      </c>
    </row>
    <row r="37">
      <c r="A37" t="inlineStr">
        <is>
          <t>3_Member</t>
        </is>
      </c>
      <c r="B37" t="inlineStr">
        <is>
          <t>GO Biological Processes</t>
        </is>
      </c>
      <c r="C37" t="inlineStr">
        <is>
          <t>GO:1901992</t>
        </is>
      </c>
      <c r="D37" t="inlineStr">
        <is>
          <t>positive regulation of mitotic cell cycle phase transition</t>
        </is>
      </c>
      <c r="E37" s="2" t="n">
        <v>-2.9901578434</v>
      </c>
      <c r="F37" s="3" t="n">
        <v>-0.2818036202</v>
      </c>
      <c r="G37" t="inlineStr">
        <is>
          <t>18514,19684,20466,57261</t>
        </is>
      </c>
      <c r="H37" t="inlineStr">
        <is>
          <t>Pbx1,Rdx,Sin3a,Brd4</t>
        </is>
      </c>
      <c r="I37" t="inlineStr">
        <is>
          <t>4/100</t>
        </is>
      </c>
    </row>
    <row r="38">
      <c r="A38" t="inlineStr">
        <is>
          <t>3_Member</t>
        </is>
      </c>
      <c r="B38" t="inlineStr">
        <is>
          <t>GO Biological Processes</t>
        </is>
      </c>
      <c r="C38" t="inlineStr">
        <is>
          <t>GO:1901989</t>
        </is>
      </c>
      <c r="D38" t="inlineStr">
        <is>
          <t>positive regulation of cell cycle phase transition</t>
        </is>
      </c>
      <c r="E38" s="2" t="n">
        <v>-2.6850351466</v>
      </c>
      <c r="F38" s="3" t="n">
        <v>-0.183526179</v>
      </c>
      <c r="G38" t="inlineStr">
        <is>
          <t>18514,19684,20466,57261</t>
        </is>
      </c>
      <c r="H38" t="inlineStr">
        <is>
          <t>Pbx1,Rdx,Sin3a,Brd4</t>
        </is>
      </c>
      <c r="I38" t="inlineStr">
        <is>
          <t>4/121</t>
        </is>
      </c>
    </row>
    <row r="39">
      <c r="A39" t="inlineStr">
        <is>
          <t>3_Member</t>
        </is>
      </c>
      <c r="B39" t="inlineStr">
        <is>
          <t>GO Biological Processes</t>
        </is>
      </c>
      <c r="C39" t="inlineStr">
        <is>
          <t>GO:0045664</t>
        </is>
      </c>
      <c r="D39" t="inlineStr">
        <is>
          <t>regulation of neuron differentiation</t>
        </is>
      </c>
      <c r="E39" s="2" t="n">
        <v>-1.594052413</v>
      </c>
      <c r="F39" s="3" t="n">
        <v>0</v>
      </c>
      <c r="G39" t="inlineStr">
        <is>
          <t>18514,19877,20466,56392</t>
        </is>
      </c>
      <c r="H39" t="inlineStr">
        <is>
          <t>Pbx1,Rock1,Sin3a,Shoc2</t>
        </is>
      </c>
      <c r="I39" t="inlineStr">
        <is>
          <t>4/251</t>
        </is>
      </c>
    </row>
    <row r="40">
      <c r="A40" t="inlineStr">
        <is>
          <t>4_Summary</t>
        </is>
      </c>
      <c r="B40" t="inlineStr">
        <is>
          <t>GO Biological Processes</t>
        </is>
      </c>
      <c r="C40" t="inlineStr">
        <is>
          <t>GO:0000278</t>
        </is>
      </c>
      <c r="D40" t="inlineStr">
        <is>
          <t>mitotic cell cycle</t>
        </is>
      </c>
      <c r="E40" s="2" t="n">
        <v>-4.3034809454</v>
      </c>
      <c r="F40" s="3" t="n">
        <v>-0.7462866444</v>
      </c>
      <c r="G40" t="inlineStr">
        <is>
          <t>16563,17931,18514,19360,19877,20843,57261,71175,108989,213582,544963,21969,22284,51869</t>
        </is>
      </c>
      <c r="H40" t="inlineStr">
        <is>
          <t>Kif2a,Ppp1r12a,Pbx1,Rad50,Rock1,Stag2,Brd4,Nipbl,Tpr,Map9,Iqgap2,Top1,Usp9x,Rif1</t>
        </is>
      </c>
      <c r="I40" t="inlineStr">
        <is>
          <t>14/-</t>
        </is>
      </c>
    </row>
    <row r="41">
      <c r="A41" t="inlineStr">
        <is>
          <t>4_Member</t>
        </is>
      </c>
      <c r="B41" t="inlineStr">
        <is>
          <t>GO Biological Processes</t>
        </is>
      </c>
      <c r="C41" t="inlineStr">
        <is>
          <t>GO:0000278</t>
        </is>
      </c>
      <c r="D41" t="inlineStr">
        <is>
          <t>mitotic cell cycle</t>
        </is>
      </c>
      <c r="E41" s="2" t="n">
        <v>-4.3034809454</v>
      </c>
      <c r="F41" s="3" t="n">
        <v>-0.7462866444</v>
      </c>
      <c r="G41" t="inlineStr">
        <is>
          <t>16563,17931,18514,19360,19877,20843,57261,71175,108989,213582,544963</t>
        </is>
      </c>
      <c r="H41" t="inlineStr">
        <is>
          <t>Kif2a,Ppp1r12a,Pbx1,Rad50,Rock1,Stag2,Brd4,Nipbl,Tpr,Map9,Iqgap2</t>
        </is>
      </c>
      <c r="I41" t="inlineStr">
        <is>
          <t>11/578</t>
        </is>
      </c>
    </row>
    <row r="42">
      <c r="A42" t="inlineStr">
        <is>
          <t>4_Member</t>
        </is>
      </c>
      <c r="B42" t="inlineStr">
        <is>
          <t>GO Biological Processes</t>
        </is>
      </c>
      <c r="C42" t="inlineStr">
        <is>
          <t>GO:1903047</t>
        </is>
      </c>
      <c r="D42" t="inlineStr">
        <is>
          <t>mitotic cell cycle process</t>
        </is>
      </c>
      <c r="E42" s="2" t="n">
        <v>-4.016790859</v>
      </c>
      <c r="F42" s="3" t="n">
        <v>-0.5902389102</v>
      </c>
      <c r="G42" t="inlineStr">
        <is>
          <t>16563,18514,19360,19877,20843,57261,71175,108989,213582,544963</t>
        </is>
      </c>
      <c r="H42" t="inlineStr">
        <is>
          <t>Kif2a,Pbx1,Rad50,Rock1,Stag2,Brd4,Nipbl,Tpr,Map9,Iqgap2</t>
        </is>
      </c>
      <c r="I42" t="inlineStr">
        <is>
          <t>10/516</t>
        </is>
      </c>
    </row>
    <row r="43">
      <c r="A43" t="inlineStr">
        <is>
          <t>4_Member</t>
        </is>
      </c>
      <c r="B43" t="inlineStr">
        <is>
          <t>GO Biological Processes</t>
        </is>
      </c>
      <c r="C43" t="inlineStr">
        <is>
          <t>GO:0007059</t>
        </is>
      </c>
      <c r="D43" t="inlineStr">
        <is>
          <t>chromosome segregation</t>
        </is>
      </c>
      <c r="E43" s="2" t="n">
        <v>-3.057323254</v>
      </c>
      <c r="F43" s="3" t="n">
        <v>-0.3063089271</v>
      </c>
      <c r="G43" t="inlineStr">
        <is>
          <t>16563,20843,21969,22284,57261,71175,213582</t>
        </is>
      </c>
      <c r="H43" t="inlineStr">
        <is>
          <t>Kif2a,Stag2,Top1,Usp9x,Brd4,Nipbl,Map9</t>
        </is>
      </c>
      <c r="I43" t="inlineStr">
        <is>
          <t>7/346</t>
        </is>
      </c>
    </row>
    <row r="44">
      <c r="A44" t="inlineStr">
        <is>
          <t>4_Member</t>
        </is>
      </c>
      <c r="B44" t="inlineStr">
        <is>
          <t>GO Biological Processes</t>
        </is>
      </c>
      <c r="C44" t="inlineStr">
        <is>
          <t>GO:0090307</t>
        </is>
      </c>
      <c r="D44" t="inlineStr">
        <is>
          <t>mitotic spindle assembly</t>
        </is>
      </c>
      <c r="E44" s="2" t="n">
        <v>-2.7514106746</v>
      </c>
      <c r="F44" s="3" t="n">
        <v>-0.1969886148</v>
      </c>
      <c r="G44" t="inlineStr">
        <is>
          <t>16563,20843,213582</t>
        </is>
      </c>
      <c r="H44" t="inlineStr">
        <is>
          <t>Kif2a,Stag2,Map9</t>
        </is>
      </c>
      <c r="I44" t="inlineStr">
        <is>
          <t>3/54</t>
        </is>
      </c>
    </row>
    <row r="45">
      <c r="A45" t="inlineStr">
        <is>
          <t>4_Member</t>
        </is>
      </c>
      <c r="B45" t="inlineStr">
        <is>
          <t>GO Biological Processes</t>
        </is>
      </c>
      <c r="C45" t="inlineStr">
        <is>
          <t>GO:0000070</t>
        </is>
      </c>
      <c r="D45" t="inlineStr">
        <is>
          <t>mitotic sister chromatid segregation</t>
        </is>
      </c>
      <c r="E45" s="2" t="n">
        <v>-2.4234754594</v>
      </c>
      <c r="F45" s="3" t="n">
        <v>0</v>
      </c>
      <c r="G45" t="inlineStr">
        <is>
          <t>16563,20843,71175,213582</t>
        </is>
      </c>
      <c r="H45" t="inlineStr">
        <is>
          <t>Kif2a,Stag2,Nipbl,Map9</t>
        </is>
      </c>
      <c r="I45" t="inlineStr">
        <is>
          <t>4/143</t>
        </is>
      </c>
    </row>
    <row r="46">
      <c r="A46" t="inlineStr">
        <is>
          <t>4_Member</t>
        </is>
      </c>
      <c r="B46" t="inlineStr">
        <is>
          <t>GO Biological Processes</t>
        </is>
      </c>
      <c r="C46" t="inlineStr">
        <is>
          <t>GO:0000819</t>
        </is>
      </c>
      <c r="D46" t="inlineStr">
        <is>
          <t>sister chromatid segregation</t>
        </is>
      </c>
      <c r="E46" s="2" t="n">
        <v>-2.3808581868</v>
      </c>
      <c r="F46" s="3" t="n">
        <v>0</v>
      </c>
      <c r="G46" t="inlineStr">
        <is>
          <t>16563,20843,71175,213582</t>
        </is>
      </c>
      <c r="H46" t="inlineStr">
        <is>
          <t>Kif2a,Stag2,Nipbl,Map9</t>
        </is>
      </c>
      <c r="I46" t="inlineStr">
        <is>
          <t>4/147</t>
        </is>
      </c>
    </row>
    <row r="47">
      <c r="A47" t="inlineStr">
        <is>
          <t>4_Member</t>
        </is>
      </c>
      <c r="B47" t="inlineStr">
        <is>
          <t>GO Biological Processes</t>
        </is>
      </c>
      <c r="C47" t="inlineStr">
        <is>
          <t>GO:0140014</t>
        </is>
      </c>
      <c r="D47" t="inlineStr">
        <is>
          <t>mitotic nuclear division</t>
        </is>
      </c>
      <c r="E47" s="2" t="n">
        <v>-2.1416571499</v>
      </c>
      <c r="F47" s="3" t="n">
        <v>0</v>
      </c>
      <c r="G47" t="inlineStr">
        <is>
          <t>16563,20843,71175,213582</t>
        </is>
      </c>
      <c r="H47" t="inlineStr">
        <is>
          <t>Kif2a,Stag2,Nipbl,Map9</t>
        </is>
      </c>
      <c r="I47" t="inlineStr">
        <is>
          <t>4/172</t>
        </is>
      </c>
    </row>
    <row r="48">
      <c r="A48" t="inlineStr">
        <is>
          <t>4_Member</t>
        </is>
      </c>
      <c r="B48" t="inlineStr">
        <is>
          <t>GO Biological Processes</t>
        </is>
      </c>
      <c r="C48" t="inlineStr">
        <is>
          <t>GO:0007052</t>
        </is>
      </c>
      <c r="D48" t="inlineStr">
        <is>
          <t>mitotic spindle organization</t>
        </is>
      </c>
      <c r="E48" s="2" t="n">
        <v>-2.0245516754</v>
      </c>
      <c r="F48" s="3" t="n">
        <v>0</v>
      </c>
      <c r="G48" t="inlineStr">
        <is>
          <t>16563,20843,213582</t>
        </is>
      </c>
      <c r="H48" t="inlineStr">
        <is>
          <t>Kif2a,Stag2,Map9</t>
        </is>
      </c>
      <c r="I48" t="inlineStr">
        <is>
          <t>3/98</t>
        </is>
      </c>
    </row>
    <row r="49">
      <c r="A49" t="inlineStr">
        <is>
          <t>4_Member</t>
        </is>
      </c>
      <c r="B49" t="inlineStr">
        <is>
          <t>GO Biological Processes</t>
        </is>
      </c>
      <c r="C49" t="inlineStr">
        <is>
          <t>GO:0051225</t>
        </is>
      </c>
      <c r="D49" t="inlineStr">
        <is>
          <t>spindle assembly</t>
        </is>
      </c>
      <c r="E49" s="2" t="n">
        <v>-1.932278958</v>
      </c>
      <c r="F49" s="3" t="n">
        <v>0</v>
      </c>
      <c r="G49" t="inlineStr">
        <is>
          <t>16563,20843,213582</t>
        </is>
      </c>
      <c r="H49" t="inlineStr">
        <is>
          <t>Kif2a,Stag2,Map9</t>
        </is>
      </c>
      <c r="I49" t="inlineStr">
        <is>
          <t>3/106</t>
        </is>
      </c>
    </row>
    <row r="50">
      <c r="A50" t="inlineStr">
        <is>
          <t>4_Member</t>
        </is>
      </c>
      <c r="B50" t="inlineStr">
        <is>
          <t>GO Biological Processes</t>
        </is>
      </c>
      <c r="C50" t="inlineStr">
        <is>
          <t>GO:1902850</t>
        </is>
      </c>
      <c r="D50" t="inlineStr">
        <is>
          <t>microtubule cytoskeleton organization involved in mitosis</t>
        </is>
      </c>
      <c r="E50" s="2" t="n">
        <v>-1.6710594022</v>
      </c>
      <c r="F50" s="3" t="n">
        <v>0</v>
      </c>
      <c r="G50" t="inlineStr">
        <is>
          <t>16563,20843,213582</t>
        </is>
      </c>
      <c r="H50" t="inlineStr">
        <is>
          <t>Kif2a,Stag2,Map9</t>
        </is>
      </c>
      <c r="I50" t="inlineStr">
        <is>
          <t>3/133</t>
        </is>
      </c>
    </row>
    <row r="51">
      <c r="A51" t="inlineStr">
        <is>
          <t>4_Member</t>
        </is>
      </c>
      <c r="B51" t="inlineStr">
        <is>
          <t>GO Biological Processes</t>
        </is>
      </c>
      <c r="C51" t="inlineStr">
        <is>
          <t>GO:0098813</t>
        </is>
      </c>
      <c r="D51" t="inlineStr">
        <is>
          <t>nuclear chromosome segregation</t>
        </is>
      </c>
      <c r="E51" s="2" t="n">
        <v>-1.6334545309</v>
      </c>
      <c r="F51" s="3" t="n">
        <v>0</v>
      </c>
      <c r="G51" t="inlineStr">
        <is>
          <t>16563,20843,71175,213582</t>
        </is>
      </c>
      <c r="H51" t="inlineStr">
        <is>
          <t>Kif2a,Stag2,Nipbl,Map9</t>
        </is>
      </c>
      <c r="I51" t="inlineStr">
        <is>
          <t>4/244</t>
        </is>
      </c>
    </row>
    <row r="52">
      <c r="A52" t="inlineStr">
        <is>
          <t>4_Member</t>
        </is>
      </c>
      <c r="B52" t="inlineStr">
        <is>
          <t>GO Biological Processes</t>
        </is>
      </c>
      <c r="C52" t="inlineStr">
        <is>
          <t>GO:0019827</t>
        </is>
      </c>
      <c r="D52" t="inlineStr">
        <is>
          <t>stem cell population maintenance</t>
        </is>
      </c>
      <c r="E52" s="2" t="n">
        <v>-1.4930911333</v>
      </c>
      <c r="F52" s="3" t="n">
        <v>0</v>
      </c>
      <c r="G52" t="inlineStr">
        <is>
          <t>20843,51869,71175</t>
        </is>
      </c>
      <c r="H52" t="inlineStr">
        <is>
          <t>Stag2,Rif1,Nipbl</t>
        </is>
      </c>
      <c r="I52" t="inlineStr">
        <is>
          <t>3/156</t>
        </is>
      </c>
    </row>
    <row r="53">
      <c r="A53" t="inlineStr">
        <is>
          <t>4_Member</t>
        </is>
      </c>
      <c r="B53" t="inlineStr">
        <is>
          <t>GO Biological Processes</t>
        </is>
      </c>
      <c r="C53" t="inlineStr">
        <is>
          <t>GO:0098727</t>
        </is>
      </c>
      <c r="D53" t="inlineStr">
        <is>
          <t>maintenance of cell number</t>
        </is>
      </c>
      <c r="E53" s="2" t="n">
        <v>-1.4317636187</v>
      </c>
      <c r="F53" s="3" t="n">
        <v>0</v>
      </c>
      <c r="G53" t="inlineStr">
        <is>
          <t>20843,51869,71175</t>
        </is>
      </c>
      <c r="H53" t="inlineStr">
        <is>
          <t>Stag2,Rif1,Nipbl</t>
        </is>
      </c>
      <c r="I53" t="inlineStr">
        <is>
          <t>3/165</t>
        </is>
      </c>
    </row>
    <row r="54">
      <c r="A54" t="inlineStr">
        <is>
          <t>4_Member</t>
        </is>
      </c>
      <c r="B54" t="inlineStr">
        <is>
          <t>GO Biological Processes</t>
        </is>
      </c>
      <c r="C54" t="inlineStr">
        <is>
          <t>GO:0007051</t>
        </is>
      </c>
      <c r="D54" t="inlineStr">
        <is>
          <t>spindle organization</t>
        </is>
      </c>
      <c r="E54" s="2" t="n">
        <v>-1.3930746947</v>
      </c>
      <c r="F54" s="3" t="n">
        <v>0</v>
      </c>
      <c r="G54" t="inlineStr">
        <is>
          <t>16563,20843,213582</t>
        </is>
      </c>
      <c r="H54" t="inlineStr">
        <is>
          <t>Kif2a,Stag2,Map9</t>
        </is>
      </c>
      <c r="I54" t="inlineStr">
        <is>
          <t>3/171</t>
        </is>
      </c>
    </row>
    <row r="55">
      <c r="A55" t="inlineStr">
        <is>
          <t>5_Summary</t>
        </is>
      </c>
      <c r="B55" t="inlineStr">
        <is>
          <t>GO Biological Processes</t>
        </is>
      </c>
      <c r="C55" t="inlineStr">
        <is>
          <t>GO:0051276</t>
        </is>
      </c>
      <c r="D55" t="inlineStr">
        <is>
          <t>chromosome organization</t>
        </is>
      </c>
      <c r="E55" s="2" t="n">
        <v>-3.8870979998</v>
      </c>
      <c r="F55" s="3" t="n">
        <v>-0.5902389102</v>
      </c>
      <c r="G55" t="inlineStr">
        <is>
          <t>16563,19360,20843,21969,22427,51869,67241,71175,213582,57261,216238,56531,67155,69237,72162,110052,16969,20466,22284,22385</t>
        </is>
      </c>
      <c r="H55" t="inlineStr">
        <is>
          <t>Kif2a,Rad50,Stag2,Top1,Wrn,Rif1,Smc6,Nipbl,Map9,Brd4,Eea1,Ylpm1,Smarca2,Gtpbp4,Dhx36,Dek,Zbtb7a,Sin3a,Usp9x,Baz1b</t>
        </is>
      </c>
      <c r="I55" t="inlineStr">
        <is>
          <t>20/-</t>
        </is>
      </c>
    </row>
    <row r="56">
      <c r="A56" t="inlineStr">
        <is>
          <t>5_Member</t>
        </is>
      </c>
      <c r="B56" t="inlineStr">
        <is>
          <t>GO Biological Processes</t>
        </is>
      </c>
      <c r="C56" t="inlineStr">
        <is>
          <t>GO:0051276</t>
        </is>
      </c>
      <c r="D56" t="inlineStr">
        <is>
          <t>chromosome organization</t>
        </is>
      </c>
      <c r="E56" s="2" t="n">
        <v>-3.8870979998</v>
      </c>
      <c r="F56" s="3" t="n">
        <v>-0.5902389102</v>
      </c>
      <c r="G56" t="inlineStr">
        <is>
          <t>16563,19360,20843,21969,22427,51869,67241,71175,213582</t>
        </is>
      </c>
      <c r="H56" t="inlineStr">
        <is>
          <t>Kif2a,Rad50,Stag2,Top1,Wrn,Rif1,Smc6,Nipbl,Map9</t>
        </is>
      </c>
      <c r="I56" t="inlineStr">
        <is>
          <t>9/433</t>
        </is>
      </c>
    </row>
    <row r="57">
      <c r="A57" t="inlineStr">
        <is>
          <t>5_Member</t>
        </is>
      </c>
      <c r="B57" t="inlineStr">
        <is>
          <t>GO Biological Processes</t>
        </is>
      </c>
      <c r="C57" t="inlineStr">
        <is>
          <t>GO:0000723</t>
        </is>
      </c>
      <c r="D57" t="inlineStr">
        <is>
          <t>telomere maintenance</t>
        </is>
      </c>
      <c r="E57" s="2" t="n">
        <v>-2.9268407588</v>
      </c>
      <c r="F57" s="3" t="n">
        <v>-0.2818036202</v>
      </c>
      <c r="G57" t="inlineStr">
        <is>
          <t>19360,22427,51869,67241</t>
        </is>
      </c>
      <c r="H57" t="inlineStr">
        <is>
          <t>Rad50,Wrn,Rif1,Smc6</t>
        </is>
      </c>
      <c r="I57" t="inlineStr">
        <is>
          <t>4/104</t>
        </is>
      </c>
    </row>
    <row r="58">
      <c r="A58" t="inlineStr">
        <is>
          <t>5_Member</t>
        </is>
      </c>
      <c r="B58" t="inlineStr">
        <is>
          <t>GO Biological Processes</t>
        </is>
      </c>
      <c r="C58" t="inlineStr">
        <is>
          <t>GO:0032200</t>
        </is>
      </c>
      <c r="D58" t="inlineStr">
        <is>
          <t>telomere organization</t>
        </is>
      </c>
      <c r="E58" s="2" t="n">
        <v>-2.9268407588</v>
      </c>
      <c r="F58" s="3" t="n">
        <v>-0.2818036202</v>
      </c>
      <c r="G58" t="inlineStr">
        <is>
          <t>19360,22427,51869,67241</t>
        </is>
      </c>
      <c r="H58" t="inlineStr">
        <is>
          <t>Rad50,Wrn,Rif1,Smc6</t>
        </is>
      </c>
      <c r="I58" t="inlineStr">
        <is>
          <t>4/104</t>
        </is>
      </c>
    </row>
    <row r="59">
      <c r="A59" t="inlineStr">
        <is>
          <t>5_Member</t>
        </is>
      </c>
      <c r="B59" t="inlineStr">
        <is>
          <t>GO Biological Processes</t>
        </is>
      </c>
      <c r="C59" t="inlineStr">
        <is>
          <t>GO:0051851</t>
        </is>
      </c>
      <c r="D59" t="inlineStr">
        <is>
          <t>host-mediated perturbation of symbiont process</t>
        </is>
      </c>
      <c r="E59" s="2" t="n">
        <v>-2.822283886</v>
      </c>
      <c r="F59" s="3" t="n">
        <v>-0.2382174387</v>
      </c>
      <c r="G59" t="inlineStr">
        <is>
          <t>19360,57261,67241,216238</t>
        </is>
      </c>
      <c r="H59" t="inlineStr">
        <is>
          <t>Rad50,Brd4,Smc6,Eea1</t>
        </is>
      </c>
      <c r="I59" t="inlineStr">
        <is>
          <t>4/111</t>
        </is>
      </c>
    </row>
    <row r="60">
      <c r="A60" t="inlineStr">
        <is>
          <t>5_Member</t>
        </is>
      </c>
      <c r="B60" t="inlineStr">
        <is>
          <t>GO Biological Processes</t>
        </is>
      </c>
      <c r="C60" t="inlineStr">
        <is>
          <t>GO:0051052</t>
        </is>
      </c>
      <c r="D60" t="inlineStr">
        <is>
          <t>regulation of DNA metabolic process</t>
        </is>
      </c>
      <c r="E60" s="2" t="n">
        <v>-2.7425125345</v>
      </c>
      <c r="F60" s="3" t="n">
        <v>-0.1969886148</v>
      </c>
      <c r="G60" t="inlineStr">
        <is>
          <t>19360,22427,51869,56531,67155,69237,72162,110052</t>
        </is>
      </c>
      <c r="H60" t="inlineStr">
        <is>
          <t>Rad50,Wrn,Rif1,Ylpm1,Smarca2,Gtpbp4,Dhx36,Dek</t>
        </is>
      </c>
      <c r="I60" t="inlineStr">
        <is>
          <t>8/505</t>
        </is>
      </c>
    </row>
    <row r="61">
      <c r="A61" t="inlineStr">
        <is>
          <t>5_Member</t>
        </is>
      </c>
      <c r="B61" t="inlineStr">
        <is>
          <t>GO Biological Processes</t>
        </is>
      </c>
      <c r="C61" t="inlineStr">
        <is>
          <t>GO:0035821</t>
        </is>
      </c>
      <c r="D61" t="inlineStr">
        <is>
          <t>modulation of process of another organism</t>
        </is>
      </c>
      <c r="E61" s="2" t="n">
        <v>-2.6850351466</v>
      </c>
      <c r="F61" s="3" t="n">
        <v>-0.183526179</v>
      </c>
      <c r="G61" t="inlineStr">
        <is>
          <t>19360,57261,67241,216238</t>
        </is>
      </c>
      <c r="H61" t="inlineStr">
        <is>
          <t>Rad50,Brd4,Smc6,Eea1</t>
        </is>
      </c>
      <c r="I61" t="inlineStr">
        <is>
          <t>4/121</t>
        </is>
      </c>
    </row>
    <row r="62">
      <c r="A62" t="inlineStr">
        <is>
          <t>5_Member</t>
        </is>
      </c>
      <c r="B62" t="inlineStr">
        <is>
          <t>GO Biological Processes</t>
        </is>
      </c>
      <c r="C62" t="inlineStr">
        <is>
          <t>GO:0000724</t>
        </is>
      </c>
      <c r="D62" t="inlineStr">
        <is>
          <t>double-strand break repair via homologous recombination</t>
        </is>
      </c>
      <c r="E62" s="2" t="n">
        <v>-2.5963327501</v>
      </c>
      <c r="F62" s="3" t="n">
        <v>-0.1183196953</v>
      </c>
      <c r="G62" t="inlineStr">
        <is>
          <t>19360,22427,67241,71175</t>
        </is>
      </c>
      <c r="H62" t="inlineStr">
        <is>
          <t>Rad50,Wrn,Smc6,Nipbl</t>
        </is>
      </c>
      <c r="I62" t="inlineStr">
        <is>
          <t>4/128</t>
        </is>
      </c>
    </row>
    <row r="63">
      <c r="A63" t="inlineStr">
        <is>
          <t>5_Member</t>
        </is>
      </c>
      <c r="B63" t="inlineStr">
        <is>
          <t>GO Biological Processes</t>
        </is>
      </c>
      <c r="C63" t="inlineStr">
        <is>
          <t>GO:0000725</t>
        </is>
      </c>
      <c r="D63" t="inlineStr">
        <is>
          <t>recombinational repair</t>
        </is>
      </c>
      <c r="E63" s="2" t="n">
        <v>-2.5362645467</v>
      </c>
      <c r="F63" s="3" t="n">
        <v>-0.0724919309</v>
      </c>
      <c r="G63" t="inlineStr">
        <is>
          <t>19360,22427,67241,71175</t>
        </is>
      </c>
      <c r="H63" t="inlineStr">
        <is>
          <t>Rad50,Wrn,Smc6,Nipbl</t>
        </is>
      </c>
      <c r="I63" t="inlineStr">
        <is>
          <t>4/133</t>
        </is>
      </c>
    </row>
    <row r="64">
      <c r="A64" t="inlineStr">
        <is>
          <t>5_Member</t>
        </is>
      </c>
      <c r="B64" t="inlineStr">
        <is>
          <t>GO Biological Processes</t>
        </is>
      </c>
      <c r="C64" t="inlineStr">
        <is>
          <t>GO:0006302</t>
        </is>
      </c>
      <c r="D64" t="inlineStr">
        <is>
          <t>double-strand break repair</t>
        </is>
      </c>
      <c r="E64" s="2" t="n">
        <v>-2.4848764878</v>
      </c>
      <c r="F64" s="3" t="n">
        <v>-0.0433875852</v>
      </c>
      <c r="G64" t="inlineStr">
        <is>
          <t>16969,19360,22427,67241,71175</t>
        </is>
      </c>
      <c r="H64" t="inlineStr">
        <is>
          <t>Zbtb7a,Rad50,Wrn,Smc6,Nipbl</t>
        </is>
      </c>
      <c r="I64" t="inlineStr">
        <is>
          <t>5/225</t>
        </is>
      </c>
    </row>
    <row r="65">
      <c r="A65" t="inlineStr">
        <is>
          <t>5_Member</t>
        </is>
      </c>
      <c r="B65" t="inlineStr">
        <is>
          <t>GO Biological Processes</t>
        </is>
      </c>
      <c r="C65" t="inlineStr">
        <is>
          <t>GO:2000779</t>
        </is>
      </c>
      <c r="D65" t="inlineStr">
        <is>
          <t>regulation of double-strand break repair</t>
        </is>
      </c>
      <c r="E65" s="2" t="n">
        <v>-2.3497593157</v>
      </c>
      <c r="F65" s="3" t="n">
        <v>0</v>
      </c>
      <c r="G65" t="inlineStr">
        <is>
          <t>19360,51869,67155,110052</t>
        </is>
      </c>
      <c r="H65" t="inlineStr">
        <is>
          <t>Rad50,Rif1,Smarca2,Dek</t>
        </is>
      </c>
      <c r="I65" t="inlineStr">
        <is>
          <t>4/150</t>
        </is>
      </c>
    </row>
    <row r="66">
      <c r="A66" t="inlineStr">
        <is>
          <t>5_Member</t>
        </is>
      </c>
      <c r="B66" t="inlineStr">
        <is>
          <t>GO Biological Processes</t>
        </is>
      </c>
      <c r="C66" t="inlineStr">
        <is>
          <t>GO:0006259</t>
        </is>
      </c>
      <c r="D66" t="inlineStr">
        <is>
          <t>DNA metabolic process</t>
        </is>
      </c>
      <c r="E66" s="2" t="n">
        <v>-2.2961110313</v>
      </c>
      <c r="F66" s="3" t="n">
        <v>0</v>
      </c>
      <c r="G66" t="inlineStr">
        <is>
          <t>16969,19360,20466,21969,22284,22427,51869,67241,71175</t>
        </is>
      </c>
      <c r="H66" t="inlineStr">
        <is>
          <t>Zbtb7a,Rad50,Sin3a,Top1,Usp9x,Wrn,Rif1,Smc6,Nipbl</t>
        </is>
      </c>
      <c r="I66" t="inlineStr">
        <is>
          <t>9/730</t>
        </is>
      </c>
    </row>
    <row r="67">
      <c r="A67" t="inlineStr">
        <is>
          <t>5_Member</t>
        </is>
      </c>
      <c r="B67" t="inlineStr">
        <is>
          <t>GO Biological Processes</t>
        </is>
      </c>
      <c r="C67" t="inlineStr">
        <is>
          <t>GO:0006281</t>
        </is>
      </c>
      <c r="D67" t="inlineStr">
        <is>
          <t>DNA repair</t>
        </is>
      </c>
      <c r="E67" s="2" t="n">
        <v>-2.1091976945</v>
      </c>
      <c r="F67" s="3" t="n">
        <v>0</v>
      </c>
      <c r="G67" t="inlineStr">
        <is>
          <t>16969,19360,22284,22427,51869,67241,71175</t>
        </is>
      </c>
      <c r="H67" t="inlineStr">
        <is>
          <t>Zbtb7a,Rad50,Usp9x,Wrn,Rif1,Smc6,Nipbl</t>
        </is>
      </c>
      <c r="I67" t="inlineStr">
        <is>
          <t>7/513</t>
        </is>
      </c>
    </row>
    <row r="68">
      <c r="A68" t="inlineStr">
        <is>
          <t>5_Member</t>
        </is>
      </c>
      <c r="B68" t="inlineStr">
        <is>
          <t>GO Biological Processes</t>
        </is>
      </c>
      <c r="C68" t="inlineStr">
        <is>
          <t>GO:0006260</t>
        </is>
      </c>
      <c r="D68" t="inlineStr">
        <is>
          <t>DNA replication</t>
        </is>
      </c>
      <c r="E68" s="2" t="n">
        <v>-2.0168729302</v>
      </c>
      <c r="F68" s="3" t="n">
        <v>0</v>
      </c>
      <c r="G68" t="inlineStr">
        <is>
          <t>19360,20466,21969,22427</t>
        </is>
      </c>
      <c r="H68" t="inlineStr">
        <is>
          <t>Rad50,Sin3a,Top1,Wrn</t>
        </is>
      </c>
      <c r="I68" t="inlineStr">
        <is>
          <t>4/187</t>
        </is>
      </c>
    </row>
    <row r="69">
      <c r="A69" t="inlineStr">
        <is>
          <t>5_Member</t>
        </is>
      </c>
      <c r="B69" t="inlineStr">
        <is>
          <t>GO Biological Processes</t>
        </is>
      </c>
      <c r="C69" t="inlineStr">
        <is>
          <t>GO:2000781</t>
        </is>
      </c>
      <c r="D69" t="inlineStr">
        <is>
          <t>positive regulation of double-strand break repair</t>
        </is>
      </c>
      <c r="E69" s="2" t="n">
        <v>-2.000707785</v>
      </c>
      <c r="F69" s="3" t="n">
        <v>0</v>
      </c>
      <c r="G69" t="inlineStr">
        <is>
          <t>19360,51869,67155</t>
        </is>
      </c>
      <c r="H69" t="inlineStr">
        <is>
          <t>Rad50,Rif1,Smarca2</t>
        </is>
      </c>
      <c r="I69" t="inlineStr">
        <is>
          <t>3/100</t>
        </is>
      </c>
    </row>
    <row r="70">
      <c r="A70" t="inlineStr">
        <is>
          <t>5_Member</t>
        </is>
      </c>
      <c r="B70" t="inlineStr">
        <is>
          <t>GO Biological Processes</t>
        </is>
      </c>
      <c r="C70" t="inlineStr">
        <is>
          <t>GO:0051054</t>
        </is>
      </c>
      <c r="D70" t="inlineStr">
        <is>
          <t>positive regulation of DNA metabolic process</t>
        </is>
      </c>
      <c r="E70" s="2" t="n">
        <v>-1.8993576839</v>
      </c>
      <c r="F70" s="3" t="n">
        <v>0</v>
      </c>
      <c r="G70" t="inlineStr">
        <is>
          <t>19360,22427,51869,67155,72162</t>
        </is>
      </c>
      <c r="H70" t="inlineStr">
        <is>
          <t>Rad50,Wrn,Rif1,Smarca2,Dhx36</t>
        </is>
      </c>
      <c r="I70" t="inlineStr">
        <is>
          <t>5/312</t>
        </is>
      </c>
    </row>
    <row r="71">
      <c r="A71" t="inlineStr">
        <is>
          <t>5_Member</t>
        </is>
      </c>
      <c r="B71" t="inlineStr">
        <is>
          <t>GO Biological Processes</t>
        </is>
      </c>
      <c r="C71" t="inlineStr">
        <is>
          <t>GO:0006282</t>
        </is>
      </c>
      <c r="D71" t="inlineStr">
        <is>
          <t>regulation of DNA repair</t>
        </is>
      </c>
      <c r="E71" s="2" t="n">
        <v>-1.7166613251</v>
      </c>
      <c r="F71" s="3" t="n">
        <v>0</v>
      </c>
      <c r="G71" t="inlineStr">
        <is>
          <t>19360,51869,67155,110052</t>
        </is>
      </c>
      <c r="H71" t="inlineStr">
        <is>
          <t>Rad50,Rif1,Smarca2,Dek</t>
        </is>
      </c>
      <c r="I71" t="inlineStr">
        <is>
          <t>4/230</t>
        </is>
      </c>
    </row>
    <row r="72">
      <c r="A72" t="inlineStr">
        <is>
          <t>5_Member</t>
        </is>
      </c>
      <c r="B72" t="inlineStr">
        <is>
          <t>GO Biological Processes</t>
        </is>
      </c>
      <c r="C72" t="inlineStr">
        <is>
          <t>GO:0051053</t>
        </is>
      </c>
      <c r="D72" t="inlineStr">
        <is>
          <t>negative regulation of DNA metabolic process</t>
        </is>
      </c>
      <c r="E72" s="2" t="n">
        <v>-1.6132801034</v>
      </c>
      <c r="F72" s="3" t="n">
        <v>0</v>
      </c>
      <c r="G72" t="inlineStr">
        <is>
          <t>19360,51869,69237</t>
        </is>
      </c>
      <c r="H72" t="inlineStr">
        <is>
          <t>Rad50,Rif1,Gtpbp4</t>
        </is>
      </c>
      <c r="I72" t="inlineStr">
        <is>
          <t>3/140</t>
        </is>
      </c>
    </row>
    <row r="73">
      <c r="A73" t="inlineStr">
        <is>
          <t>5_Member</t>
        </is>
      </c>
      <c r="B73" t="inlineStr">
        <is>
          <t>GO Biological Processes</t>
        </is>
      </c>
      <c r="C73" t="inlineStr">
        <is>
          <t>GO:0045739</t>
        </is>
      </c>
      <c r="D73" t="inlineStr">
        <is>
          <t>positive regulation of DNA repair</t>
        </is>
      </c>
      <c r="E73" s="2" t="n">
        <v>-1.5817635871</v>
      </c>
      <c r="F73" s="3" t="n">
        <v>0</v>
      </c>
      <c r="G73" t="inlineStr">
        <is>
          <t>19360,51869,67155</t>
        </is>
      </c>
      <c r="H73" t="inlineStr">
        <is>
          <t>Rad50,Rif1,Smarca2</t>
        </is>
      </c>
      <c r="I73" t="inlineStr">
        <is>
          <t>3/144</t>
        </is>
      </c>
    </row>
    <row r="74">
      <c r="A74" t="inlineStr">
        <is>
          <t>5_Member</t>
        </is>
      </c>
      <c r="B74" t="inlineStr">
        <is>
          <t>GO Biological Processes</t>
        </is>
      </c>
      <c r="C74" t="inlineStr">
        <is>
          <t>GO:0006310</t>
        </is>
      </c>
      <c r="D74" t="inlineStr">
        <is>
          <t>DNA recombination</t>
        </is>
      </c>
      <c r="E74" s="2" t="n">
        <v>-1.5506800536</v>
      </c>
      <c r="F74" s="3" t="n">
        <v>0</v>
      </c>
      <c r="G74" t="inlineStr">
        <is>
          <t>19360,22427,67241,71175</t>
        </is>
      </c>
      <c r="H74" t="inlineStr">
        <is>
          <t>Rad50,Wrn,Smc6,Nipbl</t>
        </is>
      </c>
      <c r="I74" t="inlineStr">
        <is>
          <t>4/259</t>
        </is>
      </c>
    </row>
    <row r="75">
      <c r="A75" t="inlineStr">
        <is>
          <t>5_Member</t>
        </is>
      </c>
      <c r="B75" t="inlineStr">
        <is>
          <t>Reactome Gene Sets</t>
        </is>
      </c>
      <c r="C75" t="inlineStr">
        <is>
          <t>R-MMU-5693532</t>
        </is>
      </c>
      <c r="D75" t="inlineStr">
        <is>
          <t>DNA Double-Strand Break Repair</t>
        </is>
      </c>
      <c r="E75" s="2" t="n">
        <v>-1.4930911333</v>
      </c>
      <c r="F75" s="3" t="n">
        <v>0</v>
      </c>
      <c r="G75" t="inlineStr">
        <is>
          <t>22385,22427,51869</t>
        </is>
      </c>
      <c r="H75" t="inlineStr">
        <is>
          <t>Baz1b,Wrn,Rif1</t>
        </is>
      </c>
      <c r="I75" t="inlineStr">
        <is>
          <t>3/156</t>
        </is>
      </c>
    </row>
    <row r="76">
      <c r="A76" t="inlineStr">
        <is>
          <t>6_Summary</t>
        </is>
      </c>
      <c r="B76" t="inlineStr">
        <is>
          <t>GO Biological Processes</t>
        </is>
      </c>
      <c r="C76" t="inlineStr">
        <is>
          <t>GO:0051493</t>
        </is>
      </c>
      <c r="D76" t="inlineStr">
        <is>
          <t>regulation of cytoskeleton organization</t>
        </is>
      </c>
      <c r="E76" s="2" t="n">
        <v>-3.7338331613</v>
      </c>
      <c r="F76" s="3" t="n">
        <v>-0.5902389102</v>
      </c>
      <c r="G76" t="inlineStr">
        <is>
          <t>14158,16564,19684,19877,56431,75991,108686,108989,213582,544963,19360,72162,73178</t>
        </is>
      </c>
      <c r="H76" t="inlineStr">
        <is>
          <t>Fer,Kif21a,Rdx,Rock1,Dstn,Slain2,Ccdc88a,Tpr,Map9,Iqgap2,Rad50,Dhx36,Wasl</t>
        </is>
      </c>
      <c r="I76" t="inlineStr">
        <is>
          <t>13/-</t>
        </is>
      </c>
    </row>
    <row r="77">
      <c r="A77" t="inlineStr">
        <is>
          <t>6_Member</t>
        </is>
      </c>
      <c r="B77" t="inlineStr">
        <is>
          <t>GO Biological Processes</t>
        </is>
      </c>
      <c r="C77" t="inlineStr">
        <is>
          <t>GO:0051493</t>
        </is>
      </c>
      <c r="D77" t="inlineStr">
        <is>
          <t>regulation of cytoskeleton organization</t>
        </is>
      </c>
      <c r="E77" s="2" t="n">
        <v>-3.7338331613</v>
      </c>
      <c r="F77" s="3" t="n">
        <v>-0.5902389102</v>
      </c>
      <c r="G77" t="inlineStr">
        <is>
          <t>14158,16564,19684,19877,56431,75991,108686,108989,213582,544963</t>
        </is>
      </c>
      <c r="H77" t="inlineStr">
        <is>
          <t>Fer,Kif21a,Rdx,Rock1,Dstn,Slain2,Ccdc88a,Tpr,Map9,Iqgap2</t>
        </is>
      </c>
      <c r="I77" t="inlineStr">
        <is>
          <t>10/559</t>
        </is>
      </c>
    </row>
    <row r="78">
      <c r="A78" t="inlineStr">
        <is>
          <t>6_Member</t>
        </is>
      </c>
      <c r="B78" t="inlineStr">
        <is>
          <t>GO Biological Processes</t>
        </is>
      </c>
      <c r="C78" t="inlineStr">
        <is>
          <t>GO:0032956</t>
        </is>
      </c>
      <c r="D78" t="inlineStr">
        <is>
          <t>regulation of actin cytoskeleton organization</t>
        </is>
      </c>
      <c r="E78" s="2" t="n">
        <v>-2.2169663973</v>
      </c>
      <c r="F78" s="3" t="n">
        <v>0</v>
      </c>
      <c r="G78" t="inlineStr">
        <is>
          <t>14158,19684,19877,56431,108686,544963</t>
        </is>
      </c>
      <c r="H78" t="inlineStr">
        <is>
          <t>Fer,Rdx,Rock1,Dstn,Ccdc88a,Iqgap2</t>
        </is>
      </c>
      <c r="I78" t="inlineStr">
        <is>
          <t>6/370</t>
        </is>
      </c>
    </row>
    <row r="79">
      <c r="A79" t="inlineStr">
        <is>
          <t>6_Member</t>
        </is>
      </c>
      <c r="B79" t="inlineStr">
        <is>
          <t>GO Biological Processes</t>
        </is>
      </c>
      <c r="C79" t="inlineStr">
        <is>
          <t>GO:1902903</t>
        </is>
      </c>
      <c r="D79" t="inlineStr">
        <is>
          <t>regulation of supramolecular fiber organization</t>
        </is>
      </c>
      <c r="E79" s="2" t="n">
        <v>-2.0530458744</v>
      </c>
      <c r="F79" s="3" t="n">
        <v>0</v>
      </c>
      <c r="G79" t="inlineStr">
        <is>
          <t>14158,16564,19684,56431,75991,108686</t>
        </is>
      </c>
      <c r="H79" t="inlineStr">
        <is>
          <t>Fer,Kif21a,Rdx,Dstn,Slain2,Ccdc88a</t>
        </is>
      </c>
      <c r="I79" t="inlineStr">
        <is>
          <t>6/401</t>
        </is>
      </c>
    </row>
    <row r="80">
      <c r="A80" t="inlineStr">
        <is>
          <t>6_Member</t>
        </is>
      </c>
      <c r="B80" t="inlineStr">
        <is>
          <t>GO Biological Processes</t>
        </is>
      </c>
      <c r="C80" t="inlineStr">
        <is>
          <t>GO:1902905</t>
        </is>
      </c>
      <c r="D80" t="inlineStr">
        <is>
          <t>positive regulation of supramolecular fiber organization</t>
        </is>
      </c>
      <c r="E80" s="2" t="n">
        <v>-2.0011329332</v>
      </c>
      <c r="F80" s="3" t="n">
        <v>0</v>
      </c>
      <c r="G80" t="inlineStr">
        <is>
          <t>14158,56431,75991,108686</t>
        </is>
      </c>
      <c r="H80" t="inlineStr">
        <is>
          <t>Fer,Dstn,Slain2,Ccdc88a</t>
        </is>
      </c>
      <c r="I80" t="inlineStr">
        <is>
          <t>4/189</t>
        </is>
      </c>
    </row>
    <row r="81">
      <c r="A81" t="inlineStr">
        <is>
          <t>6_Member</t>
        </is>
      </c>
      <c r="B81" t="inlineStr">
        <is>
          <t>GO Biological Processes</t>
        </is>
      </c>
      <c r="C81" t="inlineStr">
        <is>
          <t>GO:1901879</t>
        </is>
      </c>
      <c r="D81" t="inlineStr">
        <is>
          <t>regulation of protein depolymerization</t>
        </is>
      </c>
      <c r="E81" s="2" t="n">
        <v>-2.000707785</v>
      </c>
      <c r="F81" s="3" t="n">
        <v>0</v>
      </c>
      <c r="G81" t="inlineStr">
        <is>
          <t>16564,19684,56431</t>
        </is>
      </c>
      <c r="H81" t="inlineStr">
        <is>
          <t>Kif21a,Rdx,Dstn</t>
        </is>
      </c>
      <c r="I81" t="inlineStr">
        <is>
          <t>3/100</t>
        </is>
      </c>
    </row>
    <row r="82">
      <c r="A82" t="inlineStr">
        <is>
          <t>6_Member</t>
        </is>
      </c>
      <c r="B82" t="inlineStr">
        <is>
          <t>GO Biological Processes</t>
        </is>
      </c>
      <c r="C82" t="inlineStr">
        <is>
          <t>GO:0032970</t>
        </is>
      </c>
      <c r="D82" t="inlineStr">
        <is>
          <t>regulation of actin filament-based process</t>
        </is>
      </c>
      <c r="E82" s="2" t="n">
        <v>-1.9605030719</v>
      </c>
      <c r="F82" s="3" t="n">
        <v>0</v>
      </c>
      <c r="G82" t="inlineStr">
        <is>
          <t>14158,19684,19877,56431,108686,544963</t>
        </is>
      </c>
      <c r="H82" t="inlineStr">
        <is>
          <t>Fer,Rdx,Rock1,Dstn,Ccdc88a,Iqgap2</t>
        </is>
      </c>
      <c r="I82" t="inlineStr">
        <is>
          <t>6/420</t>
        </is>
      </c>
    </row>
    <row r="83">
      <c r="A83" t="inlineStr">
        <is>
          <t>6_Member</t>
        </is>
      </c>
      <c r="B83" t="inlineStr">
        <is>
          <t>GO Biological Processes</t>
        </is>
      </c>
      <c r="C83" t="inlineStr">
        <is>
          <t>GO:0010638</t>
        </is>
      </c>
      <c r="D83" t="inlineStr">
        <is>
          <t>positive regulation of organelle organization</t>
        </is>
      </c>
      <c r="E83" s="2" t="n">
        <v>-1.9371535925</v>
      </c>
      <c r="F83" s="3" t="n">
        <v>0</v>
      </c>
      <c r="G83" t="inlineStr">
        <is>
          <t>14158,19360,56431,72162,75991,108686,108989</t>
        </is>
      </c>
      <c r="H83" t="inlineStr">
        <is>
          <t>Fer,Rad50,Dstn,Dhx36,Slain2,Ccdc88a,Tpr</t>
        </is>
      </c>
      <c r="I83" t="inlineStr">
        <is>
          <t>7/554</t>
        </is>
      </c>
    </row>
    <row r="84">
      <c r="A84" t="inlineStr">
        <is>
          <t>6_Member</t>
        </is>
      </c>
      <c r="B84" t="inlineStr">
        <is>
          <t>GO Biological Processes</t>
        </is>
      </c>
      <c r="C84" t="inlineStr">
        <is>
          <t>GO:0051495</t>
        </is>
      </c>
      <c r="D84" t="inlineStr">
        <is>
          <t>positive regulation of cytoskeleton organization</t>
        </is>
      </c>
      <c r="E84" s="2" t="n">
        <v>-1.8678622853</v>
      </c>
      <c r="F84" s="3" t="n">
        <v>0</v>
      </c>
      <c r="G84" t="inlineStr">
        <is>
          <t>14158,56431,75991,108686</t>
        </is>
      </c>
      <c r="H84" t="inlineStr">
        <is>
          <t>Fer,Dstn,Slain2,Ccdc88a</t>
        </is>
      </c>
      <c r="I84" t="inlineStr">
        <is>
          <t>4/207</t>
        </is>
      </c>
    </row>
    <row r="85">
      <c r="A85" t="inlineStr">
        <is>
          <t>6_Member</t>
        </is>
      </c>
      <c r="B85" t="inlineStr">
        <is>
          <t>GO Biological Processes</t>
        </is>
      </c>
      <c r="C85" t="inlineStr">
        <is>
          <t>GO:0043244</t>
        </is>
      </c>
      <c r="D85" t="inlineStr">
        <is>
          <t>regulation of protein-containing complex disassembly</t>
        </is>
      </c>
      <c r="E85" s="2" t="n">
        <v>-1.6132801034</v>
      </c>
      <c r="F85" s="3" t="n">
        <v>0</v>
      </c>
      <c r="G85" t="inlineStr">
        <is>
          <t>16564,19684,56431</t>
        </is>
      </c>
      <c r="H85" t="inlineStr">
        <is>
          <t>Kif21a,Rdx,Dstn</t>
        </is>
      </c>
      <c r="I85" t="inlineStr">
        <is>
          <t>3/140</t>
        </is>
      </c>
    </row>
    <row r="86">
      <c r="A86" t="inlineStr">
        <is>
          <t>6_Member</t>
        </is>
      </c>
      <c r="B86" t="inlineStr">
        <is>
          <t>GO Biological Processes</t>
        </is>
      </c>
      <c r="C86" t="inlineStr">
        <is>
          <t>GO:0008064</t>
        </is>
      </c>
      <c r="D86" t="inlineStr">
        <is>
          <t>regulation of actin polymerization or depolymerization</t>
        </is>
      </c>
      <c r="E86" s="2" t="n">
        <v>-1.4251984378</v>
      </c>
      <c r="F86" s="3" t="n">
        <v>0</v>
      </c>
      <c r="G86" t="inlineStr">
        <is>
          <t>14158,19684,56431</t>
        </is>
      </c>
      <c r="H86" t="inlineStr">
        <is>
          <t>Fer,Rdx,Dstn</t>
        </is>
      </c>
      <c r="I86" t="inlineStr">
        <is>
          <t>3/166</t>
        </is>
      </c>
    </row>
    <row r="87">
      <c r="A87" t="inlineStr">
        <is>
          <t>6_Member</t>
        </is>
      </c>
      <c r="B87" t="inlineStr">
        <is>
          <t>GO Biological Processes</t>
        </is>
      </c>
      <c r="C87" t="inlineStr">
        <is>
          <t>GO:0110053</t>
        </is>
      </c>
      <c r="D87" t="inlineStr">
        <is>
          <t>regulation of actin filament organization</t>
        </is>
      </c>
      <c r="E87" s="2" t="n">
        <v>-1.4207133154</v>
      </c>
      <c r="F87" s="3" t="n">
        <v>0</v>
      </c>
      <c r="G87" t="inlineStr">
        <is>
          <t>14158,19684,56431,108686</t>
        </is>
      </c>
      <c r="H87" t="inlineStr">
        <is>
          <t>Fer,Rdx,Dstn,Ccdc88a</t>
        </is>
      </c>
      <c r="I87" t="inlineStr">
        <is>
          <t>4/285</t>
        </is>
      </c>
    </row>
    <row r="88">
      <c r="A88" t="inlineStr">
        <is>
          <t>6_Member</t>
        </is>
      </c>
      <c r="B88" t="inlineStr">
        <is>
          <t>GO Biological Processes</t>
        </is>
      </c>
      <c r="C88" t="inlineStr">
        <is>
          <t>GO:0030832</t>
        </is>
      </c>
      <c r="D88" t="inlineStr">
        <is>
          <t>regulation of actin filament length</t>
        </is>
      </c>
      <c r="E88" s="2" t="n">
        <v>-1.4057860096</v>
      </c>
      <c r="F88" s="3" t="n">
        <v>0</v>
      </c>
      <c r="G88" t="inlineStr">
        <is>
          <t>14158,19684,56431</t>
        </is>
      </c>
      <c r="H88" t="inlineStr">
        <is>
          <t>Fer,Rdx,Dstn</t>
        </is>
      </c>
      <c r="I88" t="inlineStr">
        <is>
          <t>3/169</t>
        </is>
      </c>
    </row>
    <row r="89">
      <c r="A89" t="inlineStr">
        <is>
          <t>6_Member</t>
        </is>
      </c>
      <c r="B89" t="inlineStr">
        <is>
          <t>GO Biological Processes</t>
        </is>
      </c>
      <c r="C89" t="inlineStr">
        <is>
          <t>GO:0044089</t>
        </is>
      </c>
      <c r="D89" t="inlineStr">
        <is>
          <t>positive regulation of cellular component biogenesis</t>
        </is>
      </c>
      <c r="E89" s="2" t="n">
        <v>-1.3473749243</v>
      </c>
      <c r="F89" s="3" t="n">
        <v>0</v>
      </c>
      <c r="G89" t="inlineStr">
        <is>
          <t>14158,19877,73178,75991,108686,108989</t>
        </is>
      </c>
      <c r="H89" t="inlineStr">
        <is>
          <t>Fer,Rock1,Wasl,Slain2,Ccdc88a,Tpr</t>
        </is>
      </c>
      <c r="I89" t="inlineStr">
        <is>
          <t>6/583</t>
        </is>
      </c>
    </row>
    <row r="90">
      <c r="A90" t="inlineStr">
        <is>
          <t>7_Summary</t>
        </is>
      </c>
      <c r="B90" t="inlineStr">
        <is>
          <t>GO Biological Processes</t>
        </is>
      </c>
      <c r="C90" t="inlineStr">
        <is>
          <t>GO:0120035</t>
        </is>
      </c>
      <c r="D90" t="inlineStr">
        <is>
          <t>regulation of plasma membrane bounded cell projection organization</t>
        </is>
      </c>
      <c r="E90" s="2" t="n">
        <v>-3.712818024</v>
      </c>
      <c r="F90" s="3" t="n">
        <v>-0.5902389102</v>
      </c>
      <c r="G90" t="inlineStr">
        <is>
          <t>12805,14158,16564,16974,19684,22284,56392,72162,73178,108686,227541,269593,216274</t>
        </is>
      </c>
      <c r="H90" t="inlineStr">
        <is>
          <t>Cntn1,Fer,Kif21a,Lrp6,Rdx,Usp9x,Shoc2,Dhx36,Wasl,Ccdc88a,Camk1d,Luzp1,Cep290</t>
        </is>
      </c>
      <c r="I90" t="inlineStr">
        <is>
          <t>13/-</t>
        </is>
      </c>
    </row>
    <row r="91">
      <c r="A91" t="inlineStr">
        <is>
          <t>7_Member</t>
        </is>
      </c>
      <c r="B91" t="inlineStr">
        <is>
          <t>GO Biological Processes</t>
        </is>
      </c>
      <c r="C91" t="inlineStr">
        <is>
          <t>GO:0120035</t>
        </is>
      </c>
      <c r="D91" t="inlineStr">
        <is>
          <t>regulation of plasma membrane bounded cell projection organization</t>
        </is>
      </c>
      <c r="E91" s="2" t="n">
        <v>-3.712818024</v>
      </c>
      <c r="F91" s="3" t="n">
        <v>-0.5902389102</v>
      </c>
      <c r="G91" t="inlineStr">
        <is>
          <t>12805,14158,16564,16974,19684,22284,56392,72162,73178,108686,227541,269593</t>
        </is>
      </c>
      <c r="H91" t="inlineStr">
        <is>
          <t>Cntn1,Fer,Kif21a,Lrp6,Rdx,Usp9x,Shoc2,Dhx36,Wasl,Ccdc88a,Camk1d,Luzp1</t>
        </is>
      </c>
      <c r="I91" t="inlineStr">
        <is>
          <t>12/792</t>
        </is>
      </c>
    </row>
    <row r="92">
      <c r="A92" t="inlineStr">
        <is>
          <t>7_Member</t>
        </is>
      </c>
      <c r="B92" t="inlineStr">
        <is>
          <t>GO Biological Processes</t>
        </is>
      </c>
      <c r="C92" t="inlineStr">
        <is>
          <t>GO:0010976</t>
        </is>
      </c>
      <c r="D92" t="inlineStr">
        <is>
          <t>positive regulation of neuron projection development</t>
        </is>
      </c>
      <c r="E92" s="2" t="n">
        <v>-2.3432416996</v>
      </c>
      <c r="F92" s="3" t="n">
        <v>0</v>
      </c>
      <c r="G92" t="inlineStr">
        <is>
          <t>12805,16974,56392,72162,227541</t>
        </is>
      </c>
      <c r="H92" t="inlineStr">
        <is>
          <t>Cntn1,Lrp6,Shoc2,Dhx36,Camk1d</t>
        </is>
      </c>
      <c r="I92" t="inlineStr">
        <is>
          <t>5/243</t>
        </is>
      </c>
    </row>
    <row r="93">
      <c r="A93" t="inlineStr">
        <is>
          <t>7_Member</t>
        </is>
      </c>
      <c r="B93" t="inlineStr">
        <is>
          <t>GO Biological Processes</t>
        </is>
      </c>
      <c r="C93" t="inlineStr">
        <is>
          <t>GO:0031346</t>
        </is>
      </c>
      <c r="D93" t="inlineStr">
        <is>
          <t>positive regulation of cell projection organization</t>
        </is>
      </c>
      <c r="E93" s="2" t="n">
        <v>-2.2909857539</v>
      </c>
      <c r="F93" s="3" t="n">
        <v>0</v>
      </c>
      <c r="G93" t="inlineStr">
        <is>
          <t>12805,16974,56392,72162,73178,108686,227541</t>
        </is>
      </c>
      <c r="H93" t="inlineStr">
        <is>
          <t>Cntn1,Lrp6,Shoc2,Dhx36,Wasl,Ccdc88a,Camk1d</t>
        </is>
      </c>
      <c r="I93" t="inlineStr">
        <is>
          <t>7/474</t>
        </is>
      </c>
    </row>
    <row r="94">
      <c r="A94" t="inlineStr">
        <is>
          <t>7_Member</t>
        </is>
      </c>
      <c r="B94" t="inlineStr">
        <is>
          <t>GO Biological Processes</t>
        </is>
      </c>
      <c r="C94" t="inlineStr">
        <is>
          <t>GO:0030902</t>
        </is>
      </c>
      <c r="D94" t="inlineStr">
        <is>
          <t>hindbrain development</t>
        </is>
      </c>
      <c r="E94" s="2" t="n">
        <v>-1.9179746758</v>
      </c>
      <c r="F94" s="3" t="n">
        <v>0</v>
      </c>
      <c r="G94" t="inlineStr">
        <is>
          <t>12805,16974,22284,216274</t>
        </is>
      </c>
      <c r="H94" t="inlineStr">
        <is>
          <t>Cntn1,Lrp6,Usp9x,Cep290</t>
        </is>
      </c>
      <c r="I94" t="inlineStr">
        <is>
          <t>4/200</t>
        </is>
      </c>
    </row>
    <row r="95">
      <c r="A95" t="inlineStr">
        <is>
          <t>7_Member</t>
        </is>
      </c>
      <c r="B95" t="inlineStr">
        <is>
          <t>GO Biological Processes</t>
        </is>
      </c>
      <c r="C95" t="inlineStr">
        <is>
          <t>GO:0010975</t>
        </is>
      </c>
      <c r="D95" t="inlineStr">
        <is>
          <t>regulation of neuron projection development</t>
        </is>
      </c>
      <c r="E95" s="2" t="n">
        <v>-1.8183275846</v>
      </c>
      <c r="F95" s="3" t="n">
        <v>0</v>
      </c>
      <c r="G95" t="inlineStr">
        <is>
          <t>12805,16564,16974,56392,72162,108686,227541</t>
        </is>
      </c>
      <c r="H95" t="inlineStr">
        <is>
          <t>Cntn1,Kif21a,Lrp6,Shoc2,Dhx36,Ccdc88a,Camk1d</t>
        </is>
      </c>
      <c r="I95" t="inlineStr">
        <is>
          <t>7/585</t>
        </is>
      </c>
    </row>
    <row r="96">
      <c r="A96" t="inlineStr">
        <is>
          <t>7_Member</t>
        </is>
      </c>
      <c r="B96" t="inlineStr">
        <is>
          <t>GO Biological Processes</t>
        </is>
      </c>
      <c r="C96" t="inlineStr">
        <is>
          <t>GO:0021549</t>
        </is>
      </c>
      <c r="D96" t="inlineStr">
        <is>
          <t>cerebellum development</t>
        </is>
      </c>
      <c r="E96" s="2" t="n">
        <v>-1.6625904328</v>
      </c>
      <c r="F96" s="3" t="n">
        <v>0</v>
      </c>
      <c r="G96" t="inlineStr">
        <is>
          <t>12805,16974,22284</t>
        </is>
      </c>
      <c r="H96" t="inlineStr">
        <is>
          <t>Cntn1,Lrp6,Usp9x</t>
        </is>
      </c>
      <c r="I96" t="inlineStr">
        <is>
          <t>3/134</t>
        </is>
      </c>
    </row>
    <row r="97">
      <c r="A97" t="inlineStr">
        <is>
          <t>7_Member</t>
        </is>
      </c>
      <c r="B97" t="inlineStr">
        <is>
          <t>GO Biological Processes</t>
        </is>
      </c>
      <c r="C97" t="inlineStr">
        <is>
          <t>GO:0022037</t>
        </is>
      </c>
      <c r="D97" t="inlineStr">
        <is>
          <t>metencephalon development</t>
        </is>
      </c>
      <c r="E97" s="2" t="n">
        <v>-1.5512623995</v>
      </c>
      <c r="F97" s="3" t="n">
        <v>0</v>
      </c>
      <c r="G97" t="inlineStr">
        <is>
          <t>12805,16974,22284</t>
        </is>
      </c>
      <c r="H97" t="inlineStr">
        <is>
          <t>Cntn1,Lrp6,Usp9x</t>
        </is>
      </c>
      <c r="I97" t="inlineStr">
        <is>
          <t>3/148</t>
        </is>
      </c>
    </row>
    <row r="98">
      <c r="A98" t="inlineStr">
        <is>
          <t>8_Summary</t>
        </is>
      </c>
      <c r="B98" t="inlineStr">
        <is>
          <t>GO Biological Processes</t>
        </is>
      </c>
      <c r="C98" t="inlineStr">
        <is>
          <t>GO:0006359</t>
        </is>
      </c>
      <c r="D98" t="inlineStr">
        <is>
          <t>regulation of transcription by RNA polymerase III</t>
        </is>
      </c>
      <c r="E98" s="2" t="n">
        <v>-3.6422832328</v>
      </c>
      <c r="F98" s="3" t="n">
        <v>-0.5902389102</v>
      </c>
      <c r="G98" t="inlineStr">
        <is>
          <t>22385,72162,110052,101739</t>
        </is>
      </c>
      <c r="H98" t="inlineStr">
        <is>
          <t>Baz1b,Dhx36,Dek,Psip1</t>
        </is>
      </c>
      <c r="I98" t="inlineStr">
        <is>
          <t>4/-</t>
        </is>
      </c>
    </row>
    <row r="99">
      <c r="A99" t="inlineStr">
        <is>
          <t>8_Member</t>
        </is>
      </c>
      <c r="B99" t="inlineStr">
        <is>
          <t>GO Biological Processes</t>
        </is>
      </c>
      <c r="C99" t="inlineStr">
        <is>
          <t>GO:0006359</t>
        </is>
      </c>
      <c r="D99" t="inlineStr">
        <is>
          <t>regulation of transcription by RNA polymerase III</t>
        </is>
      </c>
      <c r="E99" s="2" t="n">
        <v>-3.6422832328</v>
      </c>
      <c r="F99" s="3" t="n">
        <v>-0.5902389102</v>
      </c>
      <c r="G99" t="inlineStr">
        <is>
          <t>22385,72162,110052</t>
        </is>
      </c>
      <c r="H99" t="inlineStr">
        <is>
          <t>Baz1b,Dhx36,Dek</t>
        </is>
      </c>
      <c r="I99" t="inlineStr">
        <is>
          <t>3/27</t>
        </is>
      </c>
    </row>
    <row r="100">
      <c r="A100" t="inlineStr">
        <is>
          <t>8_Member</t>
        </is>
      </c>
      <c r="B100" t="inlineStr">
        <is>
          <t>Reactome Gene Sets</t>
        </is>
      </c>
      <c r="C100" t="inlineStr">
        <is>
          <t>R-MMU-212165</t>
        </is>
      </c>
      <c r="D100" t="inlineStr">
        <is>
          <t>Epigenetic regulation of gene expression</t>
        </is>
      </c>
      <c r="E100" s="2" t="n">
        <v>-1.3499690803</v>
      </c>
      <c r="F100" s="3" t="n">
        <v>0</v>
      </c>
      <c r="G100" t="inlineStr">
        <is>
          <t>22385,101739,110052</t>
        </is>
      </c>
      <c r="H100" t="inlineStr">
        <is>
          <t>Baz1b,Psip1,Dek</t>
        </is>
      </c>
      <c r="I100" t="inlineStr">
        <is>
          <t>3/178</t>
        </is>
      </c>
    </row>
    <row r="101">
      <c r="A101" t="inlineStr">
        <is>
          <t>9_Summary</t>
        </is>
      </c>
      <c r="B101" t="inlineStr">
        <is>
          <t>GO Biological Processes</t>
        </is>
      </c>
      <c r="C101" t="inlineStr">
        <is>
          <t>GO:0030705</t>
        </is>
      </c>
      <c r="D101" t="inlineStr">
        <is>
          <t>cytoskeleton-dependent intracellular transport</t>
        </is>
      </c>
      <c r="E101" s="2" t="n">
        <v>-3.5178829233</v>
      </c>
      <c r="F101" s="3" t="n">
        <v>-0.5266508937</v>
      </c>
      <c r="G101" t="inlineStr">
        <is>
          <t>16563,16564,19290,73178,108686,213993,71770</t>
        </is>
      </c>
      <c r="H101" t="inlineStr">
        <is>
          <t>Kif2a,Kif21a,Pura,Wasl,Ccdc88a,Ccdc186,Ap2b1</t>
        </is>
      </c>
      <c r="I101" t="inlineStr">
        <is>
          <t>7/-</t>
        </is>
      </c>
    </row>
    <row r="102">
      <c r="A102" t="inlineStr">
        <is>
          <t>9_Member</t>
        </is>
      </c>
      <c r="B102" t="inlineStr">
        <is>
          <t>GO Biological Processes</t>
        </is>
      </c>
      <c r="C102" t="inlineStr">
        <is>
          <t>GO:0030705</t>
        </is>
      </c>
      <c r="D102" t="inlineStr">
        <is>
          <t>cytoskeleton-dependent intracellular transport</t>
        </is>
      </c>
      <c r="E102" s="2" t="n">
        <v>-3.5178829233</v>
      </c>
      <c r="F102" s="3" t="n">
        <v>-0.5266508937</v>
      </c>
      <c r="G102" t="inlineStr">
        <is>
          <t>16563,16564,19290,73178,108686,213993</t>
        </is>
      </c>
      <c r="H102" t="inlineStr">
        <is>
          <t>Kif2a,Kif21a,Pura,Wasl,Ccdc88a,Ccdc186</t>
        </is>
      </c>
      <c r="I102" t="inlineStr">
        <is>
          <t>6/205</t>
        </is>
      </c>
    </row>
    <row r="103">
      <c r="A103" t="inlineStr">
        <is>
          <t>9_Member</t>
        </is>
      </c>
      <c r="B103" t="inlineStr">
        <is>
          <t>GO Biological Processes</t>
        </is>
      </c>
      <c r="C103" t="inlineStr">
        <is>
          <t>GO:0008088</t>
        </is>
      </c>
      <c r="D103" t="inlineStr">
        <is>
          <t>axo-dendritic transport</t>
        </is>
      </c>
      <c r="E103" s="2" t="n">
        <v>-2.0994974055</v>
      </c>
      <c r="F103" s="3" t="n">
        <v>0</v>
      </c>
      <c r="G103" t="inlineStr">
        <is>
          <t>16563,16564,19290</t>
        </is>
      </c>
      <c r="H103" t="inlineStr">
        <is>
          <t>Kif2a,Kif21a,Pura</t>
        </is>
      </c>
      <c r="I103" t="inlineStr">
        <is>
          <t>3/92</t>
        </is>
      </c>
    </row>
    <row r="104">
      <c r="A104" t="inlineStr">
        <is>
          <t>9_Member</t>
        </is>
      </c>
      <c r="B104" t="inlineStr">
        <is>
          <t>Reactome Gene Sets</t>
        </is>
      </c>
      <c r="C104" t="inlineStr">
        <is>
          <t>R-MMU-2132295</t>
        </is>
      </c>
      <c r="D104" t="inlineStr">
        <is>
          <t>MHC class II antigen presentation</t>
        </is>
      </c>
      <c r="E104" s="2" t="n">
        <v>-1.7788462277</v>
      </c>
      <c r="F104" s="3" t="n">
        <v>0</v>
      </c>
      <c r="G104" t="inlineStr">
        <is>
          <t>16563,16564,71770</t>
        </is>
      </c>
      <c r="H104" t="inlineStr">
        <is>
          <t>Kif2a,Kif21a,Ap2b1</t>
        </is>
      </c>
      <c r="I104" t="inlineStr">
        <is>
          <t>3/121</t>
        </is>
      </c>
    </row>
    <row r="105">
      <c r="A105" t="inlineStr">
        <is>
          <t>9_Member</t>
        </is>
      </c>
      <c r="B105" t="inlineStr">
        <is>
          <t>GO Biological Processes</t>
        </is>
      </c>
      <c r="C105" t="inlineStr">
        <is>
          <t>GO:0010970</t>
        </is>
      </c>
      <c r="D105" t="inlineStr">
        <is>
          <t>transport along microtubule</t>
        </is>
      </c>
      <c r="E105" s="2" t="n">
        <v>-1.3088884413</v>
      </c>
      <c r="F105" s="3" t="n">
        <v>0</v>
      </c>
      <c r="G105" t="inlineStr">
        <is>
          <t>16563,16564,19290</t>
        </is>
      </c>
      <c r="H105" t="inlineStr">
        <is>
          <t>Kif2a,Kif21a,Pura</t>
        </is>
      </c>
      <c r="I105" t="inlineStr">
        <is>
          <t>3/185</t>
        </is>
      </c>
    </row>
    <row r="106">
      <c r="A106" t="inlineStr">
        <is>
          <t>10_Summary</t>
        </is>
      </c>
      <c r="B106" t="inlineStr">
        <is>
          <t>GO Biological Processes</t>
        </is>
      </c>
      <c r="C106" t="inlineStr">
        <is>
          <t>GO:0060065</t>
        </is>
      </c>
      <c r="D106" t="inlineStr">
        <is>
          <t>uterus development</t>
        </is>
      </c>
      <c r="E106" s="2" t="n">
        <v>-3.4612502672</v>
      </c>
      <c r="F106" s="3" t="n">
        <v>-0.5232741341</v>
      </c>
      <c r="G106" t="inlineStr">
        <is>
          <t>12577,71175,192195,16974,666173,14158,238247,16847,16969,18514,22284,57261,20843</t>
        </is>
      </c>
      <c r="H106" t="inlineStr">
        <is>
          <t>Cdkn1c,Nipbl,Ash1l,Lrp6,Vps13b,Fer,Arid4a,Lepr,Zbtb7a,Pbx1,Usp9x,Brd4,Stag2</t>
        </is>
      </c>
      <c r="I106" t="inlineStr">
        <is>
          <t>13/-</t>
        </is>
      </c>
    </row>
    <row r="107">
      <c r="A107" t="inlineStr">
        <is>
          <t>10_Member</t>
        </is>
      </c>
      <c r="B107" t="inlineStr">
        <is>
          <t>GO Biological Processes</t>
        </is>
      </c>
      <c r="C107" t="inlineStr">
        <is>
          <t>GO:0060065</t>
        </is>
      </c>
      <c r="D107" t="inlineStr">
        <is>
          <t>uterus development</t>
        </is>
      </c>
      <c r="E107" s="2" t="n">
        <v>-3.4612502672</v>
      </c>
      <c r="F107" s="3" t="n">
        <v>-0.5232741341</v>
      </c>
      <c r="G107" t="inlineStr">
        <is>
          <t>12577,71175,192195</t>
        </is>
      </c>
      <c r="H107" t="inlineStr">
        <is>
          <t>Cdkn1c,Nipbl,Ash1l</t>
        </is>
      </c>
      <c r="I107" t="inlineStr">
        <is>
          <t>3/31</t>
        </is>
      </c>
    </row>
    <row r="108">
      <c r="A108" t="inlineStr">
        <is>
          <t>10_Member</t>
        </is>
      </c>
      <c r="B108" t="inlineStr">
        <is>
          <t>GO Biological Processes</t>
        </is>
      </c>
      <c r="C108" t="inlineStr">
        <is>
          <t>GO:0060323</t>
        </is>
      </c>
      <c r="D108" t="inlineStr">
        <is>
          <t>head morphogenesis</t>
        </is>
      </c>
      <c r="E108" s="2" t="n">
        <v>-2.8736139764</v>
      </c>
      <c r="F108" s="3" t="n">
        <v>-0.2706621849</v>
      </c>
      <c r="G108" t="inlineStr">
        <is>
          <t>16974,71175,666173</t>
        </is>
      </c>
      <c r="H108" t="inlineStr">
        <is>
          <t>Lrp6,Nipbl,Vps13b</t>
        </is>
      </c>
      <c r="I108" t="inlineStr">
        <is>
          <t>3/49</t>
        </is>
      </c>
    </row>
    <row r="109">
      <c r="A109" t="inlineStr">
        <is>
          <t>10_Member</t>
        </is>
      </c>
      <c r="B109" t="inlineStr">
        <is>
          <t>GO Biological Processes</t>
        </is>
      </c>
      <c r="C109" t="inlineStr">
        <is>
          <t>GO:0010171</t>
        </is>
      </c>
      <c r="D109" t="inlineStr">
        <is>
          <t>body morphogenesis</t>
        </is>
      </c>
      <c r="E109" s="2" t="n">
        <v>-2.6199651311</v>
      </c>
      <c r="F109" s="3" t="n">
        <v>-0.1272288194</v>
      </c>
      <c r="G109" t="inlineStr">
        <is>
          <t>16974,71175,666173</t>
        </is>
      </c>
      <c r="H109" t="inlineStr">
        <is>
          <t>Lrp6,Nipbl,Vps13b</t>
        </is>
      </c>
      <c r="I109" t="inlineStr">
        <is>
          <t>3/60</t>
        </is>
      </c>
    </row>
    <row r="110">
      <c r="A110" t="inlineStr">
        <is>
          <t>10_Member</t>
        </is>
      </c>
      <c r="B110" t="inlineStr">
        <is>
          <t>GO Biological Processes</t>
        </is>
      </c>
      <c r="C110" t="inlineStr">
        <is>
          <t>GO:0048608</t>
        </is>
      </c>
      <c r="D110" t="inlineStr">
        <is>
          <t>reproductive structure development</t>
        </is>
      </c>
      <c r="E110" s="2" t="n">
        <v>-2.2393994135</v>
      </c>
      <c r="F110" s="3" t="n">
        <v>0</v>
      </c>
      <c r="G110" t="inlineStr">
        <is>
          <t>12577,14158,16974,71175,192195,238247</t>
        </is>
      </c>
      <c r="H110" t="inlineStr">
        <is>
          <t>Cdkn1c,Fer,Lrp6,Nipbl,Ash1l,Arid4a</t>
        </is>
      </c>
      <c r="I110" t="inlineStr">
        <is>
          <t>6/366</t>
        </is>
      </c>
    </row>
    <row r="111">
      <c r="A111" t="inlineStr">
        <is>
          <t>10_Member</t>
        </is>
      </c>
      <c r="B111" t="inlineStr">
        <is>
          <t>GO Biological Processes</t>
        </is>
      </c>
      <c r="C111" t="inlineStr">
        <is>
          <t>GO:0061458</t>
        </is>
      </c>
      <c r="D111" t="inlineStr">
        <is>
          <t>reproductive system development</t>
        </is>
      </c>
      <c r="E111" s="2" t="n">
        <v>-2.2114064165</v>
      </c>
      <c r="F111" s="3" t="n">
        <v>0</v>
      </c>
      <c r="G111" t="inlineStr">
        <is>
          <t>12577,14158,16974,71175,192195,238247</t>
        </is>
      </c>
      <c r="H111" t="inlineStr">
        <is>
          <t>Cdkn1c,Fer,Lrp6,Nipbl,Ash1l,Arid4a</t>
        </is>
      </c>
      <c r="I111" t="inlineStr">
        <is>
          <t>6/371</t>
        </is>
      </c>
    </row>
    <row r="112">
      <c r="A112" t="inlineStr">
        <is>
          <t>10_Member</t>
        </is>
      </c>
      <c r="B112" t="inlineStr">
        <is>
          <t>GO Biological Processes</t>
        </is>
      </c>
      <c r="C112" t="inlineStr">
        <is>
          <t>GO:0001501</t>
        </is>
      </c>
      <c r="D112" t="inlineStr">
        <is>
          <t>skeletal system development</t>
        </is>
      </c>
      <c r="E112" s="2" t="n">
        <v>-1.9095240117</v>
      </c>
      <c r="F112" s="3" t="n">
        <v>0</v>
      </c>
      <c r="G112" t="inlineStr">
        <is>
          <t>12577,16847,16969,16974,18514,71175,192195</t>
        </is>
      </c>
      <c r="H112" t="inlineStr">
        <is>
          <t>Cdkn1c,Lepr,Zbtb7a,Lrp6,Pbx1,Nipbl,Ash1l</t>
        </is>
      </c>
      <c r="I112" t="inlineStr">
        <is>
          <t>7/561</t>
        </is>
      </c>
    </row>
    <row r="113">
      <c r="A113" t="inlineStr">
        <is>
          <t>10_Member</t>
        </is>
      </c>
      <c r="B113" t="inlineStr">
        <is>
          <t>GO Biological Processes</t>
        </is>
      </c>
      <c r="C113" t="inlineStr">
        <is>
          <t>GO:0048589</t>
        </is>
      </c>
      <c r="D113" t="inlineStr">
        <is>
          <t>developmental growth</t>
        </is>
      </c>
      <c r="E113" s="2" t="n">
        <v>-1.7782693289</v>
      </c>
      <c r="F113" s="3" t="n">
        <v>0</v>
      </c>
      <c r="G113" t="inlineStr">
        <is>
          <t>12577,16847,16974,22284,57261,71175,666173</t>
        </is>
      </c>
      <c r="H113" t="inlineStr">
        <is>
          <t>Cdkn1c,Lepr,Lrp6,Usp9x,Brd4,Nipbl,Vps13b</t>
        </is>
      </c>
      <c r="I113" t="inlineStr">
        <is>
          <t>7/596</t>
        </is>
      </c>
    </row>
    <row r="114">
      <c r="A114" t="inlineStr">
        <is>
          <t>10_Member</t>
        </is>
      </c>
      <c r="B114" t="inlineStr">
        <is>
          <t>GO Biological Processes</t>
        </is>
      </c>
      <c r="C114" t="inlineStr">
        <is>
          <t>GO:0040007</t>
        </is>
      </c>
      <c r="D114" t="inlineStr">
        <is>
          <t>growth</t>
        </is>
      </c>
      <c r="E114" s="2" t="n">
        <v>-1.7533200475</v>
      </c>
      <c r="F114" s="3" t="n">
        <v>0</v>
      </c>
      <c r="G114" t="inlineStr">
        <is>
          <t>12577,16847,16974,22284,57261,71175,666173</t>
        </is>
      </c>
      <c r="H114" t="inlineStr">
        <is>
          <t>Cdkn1c,Lepr,Lrp6,Usp9x,Brd4,Nipbl,Vps13b</t>
        </is>
      </c>
      <c r="I114" t="inlineStr">
        <is>
          <t>7/603</t>
        </is>
      </c>
    </row>
    <row r="115">
      <c r="A115" t="inlineStr">
        <is>
          <t>10_Member</t>
        </is>
      </c>
      <c r="B115" t="inlineStr">
        <is>
          <t>GO Biological Processes</t>
        </is>
      </c>
      <c r="C115" t="inlineStr">
        <is>
          <t>GO:0007548</t>
        </is>
      </c>
      <c r="D115" t="inlineStr">
        <is>
          <t>sex differentiation</t>
        </is>
      </c>
      <c r="E115" s="2" t="n">
        <v>-1.6904353396</v>
      </c>
      <c r="F115" s="3" t="n">
        <v>0</v>
      </c>
      <c r="G115" t="inlineStr">
        <is>
          <t>14158,16974,18514,71175,238247</t>
        </is>
      </c>
      <c r="H115" t="inlineStr">
        <is>
          <t>Fer,Lrp6,Pbx1,Nipbl,Arid4a</t>
        </is>
      </c>
      <c r="I115" t="inlineStr">
        <is>
          <t>5/353</t>
        </is>
      </c>
    </row>
    <row r="116">
      <c r="A116" t="inlineStr">
        <is>
          <t>10_Member</t>
        </is>
      </c>
      <c r="B116" t="inlineStr">
        <is>
          <t>GO Biological Processes</t>
        </is>
      </c>
      <c r="C116" t="inlineStr">
        <is>
          <t>GO:0030326</t>
        </is>
      </c>
      <c r="D116" t="inlineStr">
        <is>
          <t>embryonic limb morphogenesis</t>
        </is>
      </c>
      <c r="E116" s="2" t="n">
        <v>-1.558795583</v>
      </c>
      <c r="F116" s="3" t="n">
        <v>0</v>
      </c>
      <c r="G116" t="inlineStr">
        <is>
          <t>16974,18514,71175</t>
        </is>
      </c>
      <c r="H116" t="inlineStr">
        <is>
          <t>Lrp6,Pbx1,Nipbl</t>
        </is>
      </c>
      <c r="I116" t="inlineStr">
        <is>
          <t>3/147</t>
        </is>
      </c>
    </row>
    <row r="117">
      <c r="A117" t="inlineStr">
        <is>
          <t>10_Member</t>
        </is>
      </c>
      <c r="B117" t="inlineStr">
        <is>
          <t>GO Biological Processes</t>
        </is>
      </c>
      <c r="C117" t="inlineStr">
        <is>
          <t>GO:0035113</t>
        </is>
      </c>
      <c r="D117" t="inlineStr">
        <is>
          <t>embryonic appendage morphogenesis</t>
        </is>
      </c>
      <c r="E117" s="2" t="n">
        <v>-1.558795583</v>
      </c>
      <c r="F117" s="3" t="n">
        <v>0</v>
      </c>
      <c r="G117" t="inlineStr">
        <is>
          <t>16974,18514,71175</t>
        </is>
      </c>
      <c r="H117" t="inlineStr">
        <is>
          <t>Lrp6,Pbx1,Nipbl</t>
        </is>
      </c>
      <c r="I117" t="inlineStr">
        <is>
          <t>3/147</t>
        </is>
      </c>
    </row>
    <row r="118">
      <c r="A118" t="inlineStr">
        <is>
          <t>10_Member</t>
        </is>
      </c>
      <c r="B118" t="inlineStr">
        <is>
          <t>GO Biological Processes</t>
        </is>
      </c>
      <c r="C118" t="inlineStr">
        <is>
          <t>GO:0030278</t>
        </is>
      </c>
      <c r="D118" t="inlineStr">
        <is>
          <t>regulation of ossification</t>
        </is>
      </c>
      <c r="E118" s="2" t="n">
        <v>-1.521721747</v>
      </c>
      <c r="F118" s="3" t="n">
        <v>0</v>
      </c>
      <c r="G118" t="inlineStr">
        <is>
          <t>16974,18514,71175</t>
        </is>
      </c>
      <c r="H118" t="inlineStr">
        <is>
          <t>Lrp6,Pbx1,Nipbl</t>
        </is>
      </c>
      <c r="I118" t="inlineStr">
        <is>
          <t>3/152</t>
        </is>
      </c>
    </row>
    <row r="119">
      <c r="A119" t="inlineStr">
        <is>
          <t>10_Member</t>
        </is>
      </c>
      <c r="B119" t="inlineStr">
        <is>
          <t>KEGG Pathway</t>
        </is>
      </c>
      <c r="C119" t="inlineStr">
        <is>
          <t>mmu04110</t>
        </is>
      </c>
      <c r="D119" t="inlineStr">
        <is>
          <t>Cell cycle - Mus musculus (house mouse)</t>
        </is>
      </c>
      <c r="E119" s="2" t="n">
        <v>-1.4860701292</v>
      </c>
      <c r="F119" s="3" t="n">
        <v>0</v>
      </c>
      <c r="G119" t="inlineStr">
        <is>
          <t>12577,20843,71175</t>
        </is>
      </c>
      <c r="H119" t="inlineStr">
        <is>
          <t>Cdkn1c,Stag2,Nipbl</t>
        </is>
      </c>
      <c r="I119" t="inlineStr">
        <is>
          <t>3/157</t>
        </is>
      </c>
    </row>
    <row r="120">
      <c r="A120" t="inlineStr">
        <is>
          <t>10_Member</t>
        </is>
      </c>
      <c r="B120" t="inlineStr">
        <is>
          <t>GO Biological Processes</t>
        </is>
      </c>
      <c r="C120" t="inlineStr">
        <is>
          <t>GO:0045444</t>
        </is>
      </c>
      <c r="D120" t="inlineStr">
        <is>
          <t>fat cell differentiation</t>
        </is>
      </c>
      <c r="E120" s="2" t="n">
        <v>-1.4585118968</v>
      </c>
      <c r="F120" s="3" t="n">
        <v>0</v>
      </c>
      <c r="G120" t="inlineStr">
        <is>
          <t>16969,16974,71175</t>
        </is>
      </c>
      <c r="H120" t="inlineStr">
        <is>
          <t>Zbtb7a,Lrp6,Nipbl</t>
        </is>
      </c>
      <c r="I120" t="inlineStr">
        <is>
          <t>3/161</t>
        </is>
      </c>
    </row>
    <row r="121">
      <c r="A121" t="inlineStr">
        <is>
          <t>10_Member</t>
        </is>
      </c>
      <c r="B121" t="inlineStr">
        <is>
          <t>GO Biological Processes</t>
        </is>
      </c>
      <c r="C121" t="inlineStr">
        <is>
          <t>GO:0035107</t>
        </is>
      </c>
      <c r="D121" t="inlineStr">
        <is>
          <t>appendage morphogenesis</t>
        </is>
      </c>
      <c r="E121" s="2" t="n">
        <v>-1.3204283554</v>
      </c>
      <c r="F121" s="3" t="n">
        <v>0</v>
      </c>
      <c r="G121" t="inlineStr">
        <is>
          <t>16974,18514,71175</t>
        </is>
      </c>
      <c r="H121" t="inlineStr">
        <is>
          <t>Lrp6,Pbx1,Nipbl</t>
        </is>
      </c>
      <c r="I121" t="inlineStr">
        <is>
          <t>3/183</t>
        </is>
      </c>
    </row>
    <row r="122">
      <c r="A122" t="inlineStr">
        <is>
          <t>10_Member</t>
        </is>
      </c>
      <c r="B122" t="inlineStr">
        <is>
          <t>GO Biological Processes</t>
        </is>
      </c>
      <c r="C122" t="inlineStr">
        <is>
          <t>GO:0035108</t>
        </is>
      </c>
      <c r="D122" t="inlineStr">
        <is>
          <t>limb morphogenesis</t>
        </is>
      </c>
      <c r="E122" s="2" t="n">
        <v>-1.3204283554</v>
      </c>
      <c r="F122" s="3" t="n">
        <v>0</v>
      </c>
      <c r="G122" t="inlineStr">
        <is>
          <t>16974,18514,71175</t>
        </is>
      </c>
      <c r="H122" t="inlineStr">
        <is>
          <t>Lrp6,Pbx1,Nipbl</t>
        </is>
      </c>
      <c r="I122" t="inlineStr">
        <is>
          <t>3/183</t>
        </is>
      </c>
    </row>
    <row r="123">
      <c r="A123" t="inlineStr">
        <is>
          <t>11_Summary</t>
        </is>
      </c>
      <c r="B123" t="inlineStr">
        <is>
          <t>GO Biological Processes</t>
        </is>
      </c>
      <c r="C123" t="inlineStr">
        <is>
          <t>GO:0120032</t>
        </is>
      </c>
      <c r="D123" t="inlineStr">
        <is>
          <t>regulation of plasma membrane bounded cell projection assembly</t>
        </is>
      </c>
      <c r="E123" s="2" t="n">
        <v>-3.3031146516</v>
      </c>
      <c r="F123" s="3" t="n">
        <v>-0.4086781824</v>
      </c>
      <c r="G123" t="inlineStr">
        <is>
          <t>14158,19684,22284,73178,108686,269593,19877,238247,320051,108989,19360,22385,56392,74360,16974,20822,216274,14359,666173</t>
        </is>
      </c>
      <c r="H123" t="inlineStr">
        <is>
          <t>Fer,Rdx,Usp9x,Wasl,Ccdc88a,Luzp1,Rock1,Arid4a,Exph5,Tpr,Rad50,Baz1b,Shoc2,Cep57,Lrp6,Ro60,Cep290,Fxr1,Vps13b</t>
        </is>
      </c>
      <c r="I123" t="inlineStr">
        <is>
          <t>19/-</t>
        </is>
      </c>
    </row>
    <row r="124">
      <c r="A124" t="inlineStr">
        <is>
          <t>11_Member</t>
        </is>
      </c>
      <c r="B124" t="inlineStr">
        <is>
          <t>GO Biological Processes</t>
        </is>
      </c>
      <c r="C124" t="inlineStr">
        <is>
          <t>GO:0120032</t>
        </is>
      </c>
      <c r="D124" t="inlineStr">
        <is>
          <t>regulation of plasma membrane bounded cell projection assembly</t>
        </is>
      </c>
      <c r="E124" s="2" t="n">
        <v>-3.3031146516</v>
      </c>
      <c r="F124" s="3" t="n">
        <v>-0.4086781824</v>
      </c>
      <c r="G124" t="inlineStr">
        <is>
          <t>14158,19684,22284,73178,108686,269593</t>
        </is>
      </c>
      <c r="H124" t="inlineStr">
        <is>
          <t>Fer,Rdx,Usp9x,Wasl,Ccdc88a,Luzp1</t>
        </is>
      </c>
      <c r="I124" t="inlineStr">
        <is>
          <t>6/225</t>
        </is>
      </c>
    </row>
    <row r="125">
      <c r="A125" t="inlineStr">
        <is>
          <t>11_Member</t>
        </is>
      </c>
      <c r="B125" t="inlineStr">
        <is>
          <t>GO Biological Processes</t>
        </is>
      </c>
      <c r="C125" t="inlineStr">
        <is>
          <t>GO:0060491</t>
        </is>
      </c>
      <c r="D125" t="inlineStr">
        <is>
          <t>regulation of cell projection assembly</t>
        </is>
      </c>
      <c r="E125" s="2" t="n">
        <v>-3.2728125313</v>
      </c>
      <c r="F125" s="3" t="n">
        <v>-0.3968594677</v>
      </c>
      <c r="G125" t="inlineStr">
        <is>
          <t>14158,19684,22284,73178,108686,269593</t>
        </is>
      </c>
      <c r="H125" t="inlineStr">
        <is>
          <t>Fer,Rdx,Usp9x,Wasl,Ccdc88a,Luzp1</t>
        </is>
      </c>
      <c r="I125" t="inlineStr">
        <is>
          <t>6/228</t>
        </is>
      </c>
    </row>
    <row r="126">
      <c r="A126" t="inlineStr">
        <is>
          <t>11_Member</t>
        </is>
      </c>
      <c r="B126" t="inlineStr">
        <is>
          <t>GO Biological Processes</t>
        </is>
      </c>
      <c r="C126" t="inlineStr">
        <is>
          <t>GO:0002064</t>
        </is>
      </c>
      <c r="D126" t="inlineStr">
        <is>
          <t>epithelial cell development</t>
        </is>
      </c>
      <c r="E126" s="2" t="n">
        <v>-3.1373037245</v>
      </c>
      <c r="F126" s="3" t="n">
        <v>-0.3322271829</v>
      </c>
      <c r="G126" t="inlineStr">
        <is>
          <t>14158,19684,19877,238247,269593,320051</t>
        </is>
      </c>
      <c r="H126" t="inlineStr">
        <is>
          <t>Fer,Rdx,Rock1,Arid4a,Luzp1,Exph5</t>
        </is>
      </c>
      <c r="I126" t="inlineStr">
        <is>
          <t>6/242</t>
        </is>
      </c>
    </row>
    <row r="127">
      <c r="A127" t="inlineStr">
        <is>
          <t>11_Member</t>
        </is>
      </c>
      <c r="B127" t="inlineStr">
        <is>
          <t>GO Biological Processes</t>
        </is>
      </c>
      <c r="C127" t="inlineStr">
        <is>
          <t>GO:1902115</t>
        </is>
      </c>
      <c r="D127" t="inlineStr">
        <is>
          <t>regulation of organelle assembly</t>
        </is>
      </c>
      <c r="E127" s="2" t="n">
        <v>-2.262759643</v>
      </c>
      <c r="F127" s="3" t="n">
        <v>0</v>
      </c>
      <c r="G127" t="inlineStr">
        <is>
          <t>19684,22284,108686,108989,269593</t>
        </is>
      </c>
      <c r="H127" t="inlineStr">
        <is>
          <t>Rdx,Usp9x,Ccdc88a,Tpr,Luzp1</t>
        </is>
      </c>
      <c r="I127" t="inlineStr">
        <is>
          <t>5/254</t>
        </is>
      </c>
    </row>
    <row r="128">
      <c r="A128" t="inlineStr">
        <is>
          <t>11_Member</t>
        </is>
      </c>
      <c r="B128" t="inlineStr">
        <is>
          <t>GO Biological Processes</t>
        </is>
      </c>
      <c r="C128" t="inlineStr">
        <is>
          <t>GO:1902017</t>
        </is>
      </c>
      <c r="D128" t="inlineStr">
        <is>
          <t>regulation of cilium assembly</t>
        </is>
      </c>
      <c r="E128" s="2" t="n">
        <v>-2.2522136878</v>
      </c>
      <c r="F128" s="3" t="n">
        <v>0</v>
      </c>
      <c r="G128" t="inlineStr">
        <is>
          <t>22284,108686,269593</t>
        </is>
      </c>
      <c r="H128" t="inlineStr">
        <is>
          <t>Usp9x,Ccdc88a,Luzp1</t>
        </is>
      </c>
      <c r="I128" t="inlineStr">
        <is>
          <t>3/81</t>
        </is>
      </c>
    </row>
    <row r="129">
      <c r="A129" t="inlineStr">
        <is>
          <t>11_Member</t>
        </is>
      </c>
      <c r="B129" t="inlineStr">
        <is>
          <t>GO Biological Processes</t>
        </is>
      </c>
      <c r="C129" t="inlineStr">
        <is>
          <t>GO:0010639</t>
        </is>
      </c>
      <c r="D129" t="inlineStr">
        <is>
          <t>negative regulation of organelle organization</t>
        </is>
      </c>
      <c r="E129" s="2" t="n">
        <v>-2.2393994135</v>
      </c>
      <c r="F129" s="3" t="n">
        <v>0</v>
      </c>
      <c r="G129" t="inlineStr">
        <is>
          <t>19360,19684,22284,22385,108989,269593</t>
        </is>
      </c>
      <c r="H129" t="inlineStr">
        <is>
          <t>Rad50,Rdx,Usp9x,Baz1b,Tpr,Luzp1</t>
        </is>
      </c>
      <c r="I129" t="inlineStr">
        <is>
          <t>6/366</t>
        </is>
      </c>
    </row>
    <row r="130">
      <c r="A130" t="inlineStr">
        <is>
          <t>11_Member</t>
        </is>
      </c>
      <c r="B130" t="inlineStr">
        <is>
          <t>GO Biological Processes</t>
        </is>
      </c>
      <c r="C130" t="inlineStr">
        <is>
          <t>GO:0070848</t>
        </is>
      </c>
      <c r="D130" t="inlineStr">
        <is>
          <t>response to growth factor</t>
        </is>
      </c>
      <c r="E130" s="2" t="n">
        <v>-1.8519017377</v>
      </c>
      <c r="F130" s="3" t="n">
        <v>0</v>
      </c>
      <c r="G130" t="inlineStr">
        <is>
          <t>14158,19684,19877,22284,56392,74360,108989</t>
        </is>
      </c>
      <c r="H130" t="inlineStr">
        <is>
          <t>Fer,Rdx,Rock1,Usp9x,Shoc2,Cep57,Tpr</t>
        </is>
      </c>
      <c r="I130" t="inlineStr">
        <is>
          <t>7/576</t>
        </is>
      </c>
    </row>
    <row r="131">
      <c r="A131" t="inlineStr">
        <is>
          <t>11_Member</t>
        </is>
      </c>
      <c r="B131" t="inlineStr">
        <is>
          <t>GO Biological Processes</t>
        </is>
      </c>
      <c r="C131" t="inlineStr">
        <is>
          <t>GO:0072659</t>
        </is>
      </c>
      <c r="D131" t="inlineStr">
        <is>
          <t>protein localization to plasma membrane</t>
        </is>
      </c>
      <c r="E131" s="2" t="n">
        <v>-1.7865530019</v>
      </c>
      <c r="F131" s="3" t="n">
        <v>0</v>
      </c>
      <c r="G131" t="inlineStr">
        <is>
          <t>16974,19684,19877,108686</t>
        </is>
      </c>
      <c r="H131" t="inlineStr">
        <is>
          <t>Lrp6,Rdx,Rock1,Ccdc88a</t>
        </is>
      </c>
      <c r="I131" t="inlineStr">
        <is>
          <t>4/219</t>
        </is>
      </c>
    </row>
    <row r="132">
      <c r="A132" t="inlineStr">
        <is>
          <t>11_Member</t>
        </is>
      </c>
      <c r="B132" t="inlineStr">
        <is>
          <t>GO Biological Processes</t>
        </is>
      </c>
      <c r="C132" t="inlineStr">
        <is>
          <t>GO:0120031</t>
        </is>
      </c>
      <c r="D132" t="inlineStr">
        <is>
          <t>plasma membrane bounded cell projection assembly</t>
        </is>
      </c>
      <c r="E132" s="2" t="n">
        <v>-1.7536806619</v>
      </c>
      <c r="F132" s="3" t="n">
        <v>0</v>
      </c>
      <c r="G132" t="inlineStr">
        <is>
          <t>19684,19877,20822,22284,108686,216274</t>
        </is>
      </c>
      <c r="H132" t="inlineStr">
        <is>
          <t>Rdx,Rock1,Ro60,Usp9x,Ccdc88a,Cep290</t>
        </is>
      </c>
      <c r="I132" t="inlineStr">
        <is>
          <t>6/467</t>
        </is>
      </c>
    </row>
    <row r="133">
      <c r="A133" t="inlineStr">
        <is>
          <t>11_Member</t>
        </is>
      </c>
      <c r="B133" t="inlineStr">
        <is>
          <t>GO Biological Processes</t>
        </is>
      </c>
      <c r="C133" t="inlineStr">
        <is>
          <t>GO:0030031</t>
        </is>
      </c>
      <c r="D133" t="inlineStr">
        <is>
          <t>cell projection assembly</t>
        </is>
      </c>
      <c r="E133" s="2" t="n">
        <v>-1.7013952426</v>
      </c>
      <c r="F133" s="3" t="n">
        <v>0</v>
      </c>
      <c r="G133" t="inlineStr">
        <is>
          <t>19684,19877,20822,22284,108686,216274</t>
        </is>
      </c>
      <c r="H133" t="inlineStr">
        <is>
          <t>Rdx,Rock1,Ro60,Usp9x,Ccdc88a,Cep290</t>
        </is>
      </c>
      <c r="I133" t="inlineStr">
        <is>
          <t>6/480</t>
        </is>
      </c>
    </row>
    <row r="134">
      <c r="A134" t="inlineStr">
        <is>
          <t>11_Member</t>
        </is>
      </c>
      <c r="B134" t="inlineStr">
        <is>
          <t>GO Biological Processes</t>
        </is>
      </c>
      <c r="C134" t="inlineStr">
        <is>
          <t>GO:0051129</t>
        </is>
      </c>
      <c r="D134" t="inlineStr">
        <is>
          <t>negative regulation of cellular component organization</t>
        </is>
      </c>
      <c r="E134" s="2" t="n">
        <v>-1.6533046256</v>
      </c>
      <c r="F134" s="3" t="n">
        <v>0</v>
      </c>
      <c r="G134" t="inlineStr">
        <is>
          <t>19360,19684,19877,22284,22385,73178,108989,269593</t>
        </is>
      </c>
      <c r="H134" t="inlineStr">
        <is>
          <t>Rad50,Rdx,Rock1,Usp9x,Baz1b,Wasl,Tpr,Luzp1</t>
        </is>
      </c>
      <c r="I134" t="inlineStr">
        <is>
          <t>8/779</t>
        </is>
      </c>
    </row>
    <row r="135">
      <c r="A135" t="inlineStr">
        <is>
          <t>11_Member</t>
        </is>
      </c>
      <c r="B135" t="inlineStr">
        <is>
          <t>GO Biological Processes</t>
        </is>
      </c>
      <c r="C135" t="inlineStr">
        <is>
          <t>GO:1990778</t>
        </is>
      </c>
      <c r="D135" t="inlineStr">
        <is>
          <t>protein localization to cell periphery</t>
        </is>
      </c>
      <c r="E135" s="2" t="n">
        <v>-1.4254260115</v>
      </c>
      <c r="F135" s="3" t="n">
        <v>0</v>
      </c>
      <c r="G135" t="inlineStr">
        <is>
          <t>16974,19684,19877,108686</t>
        </is>
      </c>
      <c r="H135" t="inlineStr">
        <is>
          <t>Lrp6,Rdx,Rock1,Ccdc88a</t>
        </is>
      </c>
      <c r="I135" t="inlineStr">
        <is>
          <t>4/284</t>
        </is>
      </c>
    </row>
    <row r="136">
      <c r="A136" t="inlineStr">
        <is>
          <t>11_Member</t>
        </is>
      </c>
      <c r="B136" t="inlineStr">
        <is>
          <t>GO Biological Processes</t>
        </is>
      </c>
      <c r="C136" t="inlineStr">
        <is>
          <t>GO:0051668</t>
        </is>
      </c>
      <c r="D136" t="inlineStr">
        <is>
          <t>localization within membrane</t>
        </is>
      </c>
      <c r="E136" s="2" t="n">
        <v>-1.314934925</v>
      </c>
      <c r="F136" s="3" t="n">
        <v>0</v>
      </c>
      <c r="G136" t="inlineStr">
        <is>
          <t>14359,16974,19684,19877,108686,666173</t>
        </is>
      </c>
      <c r="H136" t="inlineStr">
        <is>
          <t>Fxr1,Lrp6,Rdx,Rock1,Ccdc88a,Vps13b</t>
        </is>
      </c>
      <c r="I136" t="inlineStr">
        <is>
          <t>6/594</t>
        </is>
      </c>
    </row>
    <row r="137">
      <c r="A137" t="inlineStr">
        <is>
          <t>12_Summary</t>
        </is>
      </c>
      <c r="B137" t="inlineStr">
        <is>
          <t>WikiPathways</t>
        </is>
      </c>
      <c r="C137" t="inlineStr">
        <is>
          <t>WP298</t>
        </is>
      </c>
      <c r="D137" t="inlineStr">
        <is>
          <t>G13 signaling pathway</t>
        </is>
      </c>
      <c r="E137" s="2" t="n">
        <v>-3.1975825321</v>
      </c>
      <c r="F137" s="3" t="n">
        <v>-0.3440513923</v>
      </c>
      <c r="G137" t="inlineStr">
        <is>
          <t>19877,73178,544963,17931,19684,18798,227541,14158,269593,109333,12805,22284,22772</t>
        </is>
      </c>
      <c r="H137" t="inlineStr">
        <is>
          <t>Rock1,Wasl,Iqgap2,Ppp1r12a,Rdx,Plcb4,Camk1d,Fer,Luzp1,Pkn2,Cntn1,Usp9x,Zic2</t>
        </is>
      </c>
      <c r="I137" t="inlineStr">
        <is>
          <t>13/-</t>
        </is>
      </c>
    </row>
    <row r="138">
      <c r="A138" t="inlineStr">
        <is>
          <t>12_Member</t>
        </is>
      </c>
      <c r="B138" t="inlineStr">
        <is>
          <t>WikiPathways</t>
        </is>
      </c>
      <c r="C138" t="inlineStr">
        <is>
          <t>WP298</t>
        </is>
      </c>
      <c r="D138" t="inlineStr">
        <is>
          <t>G13 signaling pathway</t>
        </is>
      </c>
      <c r="E138" s="2" t="n">
        <v>-3.1975825321</v>
      </c>
      <c r="F138" s="3" t="n">
        <v>-0.3440513923</v>
      </c>
      <c r="G138" t="inlineStr">
        <is>
          <t>19877,73178,544963</t>
        </is>
      </c>
      <c r="H138" t="inlineStr">
        <is>
          <t>Rock1,Wasl,Iqgap2</t>
        </is>
      </c>
      <c r="I138" t="inlineStr">
        <is>
          <t>3/38</t>
        </is>
      </c>
    </row>
    <row r="139">
      <c r="A139" t="inlineStr">
        <is>
          <t>12_Member</t>
        </is>
      </c>
      <c r="B139" t="inlineStr">
        <is>
          <t>KEGG Pathway</t>
        </is>
      </c>
      <c r="C139" t="inlineStr">
        <is>
          <t>mmu04810</t>
        </is>
      </c>
      <c r="D139" t="inlineStr">
        <is>
          <t>Regulation of actin cytoskeleton - Mus musculus (house mouse)</t>
        </is>
      </c>
      <c r="E139" s="2" t="n">
        <v>-2.4045849572</v>
      </c>
      <c r="F139" s="3" t="n">
        <v>0</v>
      </c>
      <c r="G139" t="inlineStr">
        <is>
          <t>17931,19684,19877,73178,544963</t>
        </is>
      </c>
      <c r="H139" t="inlineStr">
        <is>
          <t>Ppp1r12a,Rdx,Rock1,Wasl,Iqgap2</t>
        </is>
      </c>
      <c r="I139" t="inlineStr">
        <is>
          <t>5/235</t>
        </is>
      </c>
    </row>
    <row r="140">
      <c r="A140" t="inlineStr">
        <is>
          <t>12_Member</t>
        </is>
      </c>
      <c r="B140" t="inlineStr">
        <is>
          <t>KEGG Pathway</t>
        </is>
      </c>
      <c r="C140" t="inlineStr">
        <is>
          <t>mmu04921</t>
        </is>
      </c>
      <c r="D140" t="inlineStr">
        <is>
          <t>Oxytocin signaling pathway - Mus musculus (house mouse)</t>
        </is>
      </c>
      <c r="E140" s="2" t="n">
        <v>-2.3093900381</v>
      </c>
      <c r="F140" s="3" t="n">
        <v>0</v>
      </c>
      <c r="G140" t="inlineStr">
        <is>
          <t>17931,18798,19877,227541</t>
        </is>
      </c>
      <c r="H140" t="inlineStr">
        <is>
          <t>Ppp1r12a,Plcb4,Rock1,Camk1d</t>
        </is>
      </c>
      <c r="I140" t="inlineStr">
        <is>
          <t>4/154</t>
        </is>
      </c>
    </row>
    <row r="141">
      <c r="A141" t="inlineStr">
        <is>
          <t>12_Member</t>
        </is>
      </c>
      <c r="B141" t="inlineStr">
        <is>
          <t>KEGG Pathway</t>
        </is>
      </c>
      <c r="C141" t="inlineStr">
        <is>
          <t>mmu04520</t>
        </is>
      </c>
      <c r="D141" t="inlineStr">
        <is>
          <t>Adherens junction - Mus musculus (house mouse)</t>
        </is>
      </c>
      <c r="E141" s="2" t="n">
        <v>-2.0994974055</v>
      </c>
      <c r="F141" s="3" t="n">
        <v>0</v>
      </c>
      <c r="G141" t="inlineStr">
        <is>
          <t>14158,19877,73178</t>
        </is>
      </c>
      <c r="H141" t="inlineStr">
        <is>
          <t>Fer,Rock1,Wasl</t>
        </is>
      </c>
      <c r="I141" t="inlineStr">
        <is>
          <t>3/92</t>
        </is>
      </c>
    </row>
    <row r="142">
      <c r="A142" t="inlineStr">
        <is>
          <t>12_Member</t>
        </is>
      </c>
      <c r="B142" t="inlineStr">
        <is>
          <t>GO Biological Processes</t>
        </is>
      </c>
      <c r="C142" t="inlineStr">
        <is>
          <t>GO:0030048</t>
        </is>
      </c>
      <c r="D142" t="inlineStr">
        <is>
          <t>actin filament-based movement</t>
        </is>
      </c>
      <c r="E142" s="2" t="n">
        <v>-2.0739221265</v>
      </c>
      <c r="F142" s="3" t="n">
        <v>0</v>
      </c>
      <c r="G142" t="inlineStr">
        <is>
          <t>19877,73178,269593</t>
        </is>
      </c>
      <c r="H142" t="inlineStr">
        <is>
          <t>Rock1,Wasl,Luzp1</t>
        </is>
      </c>
      <c r="I142" t="inlineStr">
        <is>
          <t>3/94</t>
        </is>
      </c>
    </row>
    <row r="143">
      <c r="A143" t="inlineStr">
        <is>
          <t>12_Member</t>
        </is>
      </c>
      <c r="B143" t="inlineStr">
        <is>
          <t>KEGG Pathway</t>
        </is>
      </c>
      <c r="C143" t="inlineStr">
        <is>
          <t>mmu04611</t>
        </is>
      </c>
      <c r="D143" t="inlineStr">
        <is>
          <t>Platelet activation - Mus musculus (house mouse)</t>
        </is>
      </c>
      <c r="E143" s="2" t="n">
        <v>-1.73249436</v>
      </c>
      <c r="F143" s="3" t="n">
        <v>0</v>
      </c>
      <c r="G143" t="inlineStr">
        <is>
          <t>17931,18798,19877</t>
        </is>
      </c>
      <c r="H143" t="inlineStr">
        <is>
          <t>Ppp1r12a,Plcb4,Rock1</t>
        </is>
      </c>
      <c r="I143" t="inlineStr">
        <is>
          <t>3/126</t>
        </is>
      </c>
    </row>
    <row r="144">
      <c r="A144" t="inlineStr">
        <is>
          <t>12_Member</t>
        </is>
      </c>
      <c r="B144" t="inlineStr">
        <is>
          <t>KEGG Pathway</t>
        </is>
      </c>
      <c r="C144" t="inlineStr">
        <is>
          <t>mmu05135</t>
        </is>
      </c>
      <c r="D144" t="inlineStr">
        <is>
          <t>Yersinia infection - Mus musculus (house mouse)</t>
        </is>
      </c>
      <c r="E144" s="2" t="n">
        <v>-1.6458715419</v>
      </c>
      <c r="F144" s="3" t="n">
        <v>0</v>
      </c>
      <c r="G144" t="inlineStr">
        <is>
          <t>19877,73178,109333</t>
        </is>
      </c>
      <c r="H144" t="inlineStr">
        <is>
          <t>Rock1,Wasl,Pkn2</t>
        </is>
      </c>
      <c r="I144" t="inlineStr">
        <is>
          <t>3/136</t>
        </is>
      </c>
    </row>
    <row r="145">
      <c r="A145" t="inlineStr">
        <is>
          <t>12_Member</t>
        </is>
      </c>
      <c r="B145" t="inlineStr">
        <is>
          <t>KEGG Pathway</t>
        </is>
      </c>
      <c r="C145" t="inlineStr">
        <is>
          <t>mmu04270</t>
        </is>
      </c>
      <c r="D145" t="inlineStr">
        <is>
          <t>Vascular smooth muscle contraction - Mus musculus (house mouse)</t>
        </is>
      </c>
      <c r="E145" s="2" t="n">
        <v>-1.5817635871</v>
      </c>
      <c r="F145" s="3" t="n">
        <v>0</v>
      </c>
      <c r="G145" t="inlineStr">
        <is>
          <t>17931,18798,19877</t>
        </is>
      </c>
      <c r="H145" t="inlineStr">
        <is>
          <t>Ppp1r12a,Plcb4,Rock1</t>
        </is>
      </c>
      <c r="I145" t="inlineStr">
        <is>
          <t>3/144</t>
        </is>
      </c>
    </row>
    <row r="146">
      <c r="A146" t="inlineStr">
        <is>
          <t>12_Member</t>
        </is>
      </c>
      <c r="B146" t="inlineStr">
        <is>
          <t>WikiPathways</t>
        </is>
      </c>
      <c r="C146" t="inlineStr">
        <is>
          <t>WP523</t>
        </is>
      </c>
      <c r="D146" t="inlineStr">
        <is>
          <t>Regulation of actin cytoskeleton</t>
        </is>
      </c>
      <c r="E146" s="2" t="n">
        <v>-1.5290196906</v>
      </c>
      <c r="F146" s="3" t="n">
        <v>0</v>
      </c>
      <c r="G146" t="inlineStr">
        <is>
          <t>17931,19684,19877</t>
        </is>
      </c>
      <c r="H146" t="inlineStr">
        <is>
          <t>Ppp1r12a,Rdx,Rock1</t>
        </is>
      </c>
      <c r="I146" t="inlineStr">
        <is>
          <t>3/151</t>
        </is>
      </c>
    </row>
    <row r="147">
      <c r="A147" t="inlineStr">
        <is>
          <t>12_Member</t>
        </is>
      </c>
      <c r="B147" t="inlineStr">
        <is>
          <t>GO Biological Processes</t>
        </is>
      </c>
      <c r="C147" t="inlineStr">
        <is>
          <t>GO:0048812</t>
        </is>
      </c>
      <c r="D147" t="inlineStr">
        <is>
          <t>neuron projection morphogenesis</t>
        </is>
      </c>
      <c r="E147" s="2" t="n">
        <v>-1.399334358</v>
      </c>
      <c r="F147" s="3" t="n">
        <v>0</v>
      </c>
      <c r="G147" t="inlineStr">
        <is>
          <t>12805,17931,19877,22284,22772,73178</t>
        </is>
      </c>
      <c r="H147" t="inlineStr">
        <is>
          <t>Cntn1,Ppp1r12a,Rock1,Usp9x,Zic2,Wasl</t>
        </is>
      </c>
      <c r="I147" t="inlineStr">
        <is>
          <t>6/566</t>
        </is>
      </c>
    </row>
    <row r="148">
      <c r="A148" t="inlineStr">
        <is>
          <t>12_Member</t>
        </is>
      </c>
      <c r="B148" t="inlineStr">
        <is>
          <t>KEGG Pathway</t>
        </is>
      </c>
      <c r="C148" t="inlineStr">
        <is>
          <t>mmu04022</t>
        </is>
      </c>
      <c r="D148" t="inlineStr">
        <is>
          <t>cGMP-PKG signaling pathway - Mus musculus (house mouse)</t>
        </is>
      </c>
      <c r="E148" s="2" t="n">
        <v>-1.3867864929</v>
      </c>
      <c r="F148" s="3" t="n">
        <v>0</v>
      </c>
      <c r="G148" t="inlineStr">
        <is>
          <t>17931,18798,19877</t>
        </is>
      </c>
      <c r="H148" t="inlineStr">
        <is>
          <t>Ppp1r12a,Plcb4,Rock1</t>
        </is>
      </c>
      <c r="I148" t="inlineStr">
        <is>
          <t>3/172</t>
        </is>
      </c>
    </row>
    <row r="149">
      <c r="A149" t="inlineStr">
        <is>
          <t>12_Member</t>
        </is>
      </c>
      <c r="B149" t="inlineStr">
        <is>
          <t>GO Biological Processes</t>
        </is>
      </c>
      <c r="C149" t="inlineStr">
        <is>
          <t>GO:0120039</t>
        </is>
      </c>
      <c r="D149" t="inlineStr">
        <is>
          <t>plasma membrane bounded cell projection morphogenesis</t>
        </is>
      </c>
      <c r="E149" s="2" t="n">
        <v>-1.3807360737</v>
      </c>
      <c r="F149" s="3" t="n">
        <v>0</v>
      </c>
      <c r="G149" t="inlineStr">
        <is>
          <t>12805,17931,19877,22284,22772,73178</t>
        </is>
      </c>
      <c r="H149" t="inlineStr">
        <is>
          <t>Cntn1,Ppp1r12a,Rock1,Usp9x,Zic2,Wasl</t>
        </is>
      </c>
      <c r="I149" t="inlineStr">
        <is>
          <t>6/572</t>
        </is>
      </c>
    </row>
    <row r="150">
      <c r="A150" t="inlineStr">
        <is>
          <t>12_Member</t>
        </is>
      </c>
      <c r="B150" t="inlineStr">
        <is>
          <t>GO Biological Processes</t>
        </is>
      </c>
      <c r="C150" t="inlineStr">
        <is>
          <t>GO:0048858</t>
        </is>
      </c>
      <c r="D150" t="inlineStr">
        <is>
          <t>cell projection morphogenesis</t>
        </is>
      </c>
      <c r="E150" s="2" t="n">
        <v>-1.3503691554</v>
      </c>
      <c r="F150" s="3" t="n">
        <v>0</v>
      </c>
      <c r="G150" t="inlineStr">
        <is>
          <t>12805,17931,19877,22284,22772,73178</t>
        </is>
      </c>
      <c r="H150" t="inlineStr">
        <is>
          <t>Cntn1,Ppp1r12a,Rock1,Usp9x,Zic2,Wasl</t>
        </is>
      </c>
      <c r="I150" t="inlineStr">
        <is>
          <t>6/582</t>
        </is>
      </c>
    </row>
    <row r="151">
      <c r="A151" t="inlineStr">
        <is>
          <t>12_Member</t>
        </is>
      </c>
      <c r="B151" t="inlineStr">
        <is>
          <t>WikiPathways</t>
        </is>
      </c>
      <c r="C151" t="inlineStr">
        <is>
          <t>WP2292</t>
        </is>
      </c>
      <c r="D151" t="inlineStr">
        <is>
          <t>Chemokine signaling pathway</t>
        </is>
      </c>
      <c r="E151" s="2" t="n">
        <v>-1.3499690803</v>
      </c>
      <c r="F151" s="3" t="n">
        <v>0</v>
      </c>
      <c r="G151" t="inlineStr">
        <is>
          <t>18798,19877,73178</t>
        </is>
      </c>
      <c r="H151" t="inlineStr">
        <is>
          <t>Plcb4,Rock1,Wasl</t>
        </is>
      </c>
      <c r="I151" t="inlineStr">
        <is>
          <t>3/178</t>
        </is>
      </c>
    </row>
    <row r="152">
      <c r="A152" t="inlineStr">
        <is>
          <t>13_Summary</t>
        </is>
      </c>
      <c r="B152" t="inlineStr">
        <is>
          <t>Reactome Gene Sets</t>
        </is>
      </c>
      <c r="C152" t="inlineStr">
        <is>
          <t>R-MMU-3108232</t>
        </is>
      </c>
      <c r="D152" t="inlineStr">
        <is>
          <t>SUMO E3 ligases SUMOylate target proteins</t>
        </is>
      </c>
      <c r="E152" s="2" t="n">
        <v>-3.1852423496</v>
      </c>
      <c r="F152" s="3" t="n">
        <v>-0.3440513923</v>
      </c>
      <c r="G152" t="inlineStr">
        <is>
          <t>20466,20843,21969,67241,108989,67155</t>
        </is>
      </c>
      <c r="H152" t="inlineStr">
        <is>
          <t>Sin3a,Stag2,Top1,Smc6,Tpr,Smarca2</t>
        </is>
      </c>
      <c r="I152" t="inlineStr">
        <is>
          <t>6/-</t>
        </is>
      </c>
    </row>
    <row r="153">
      <c r="A153" t="inlineStr">
        <is>
          <t>13_Member</t>
        </is>
      </c>
      <c r="B153" t="inlineStr">
        <is>
          <t>Reactome Gene Sets</t>
        </is>
      </c>
      <c r="C153" t="inlineStr">
        <is>
          <t>R-MMU-3108232</t>
        </is>
      </c>
      <c r="D153" t="inlineStr">
        <is>
          <t>SUMO E3 ligases SUMOylate target proteins</t>
        </is>
      </c>
      <c r="E153" s="2" t="n">
        <v>-3.1852423496</v>
      </c>
      <c r="F153" s="3" t="n">
        <v>-0.3440513923</v>
      </c>
      <c r="G153" t="inlineStr">
        <is>
          <t>20466,20843,21969,67241,108989</t>
        </is>
      </c>
      <c r="H153" t="inlineStr">
        <is>
          <t>Sin3a,Stag2,Top1,Smc6,Tpr</t>
        </is>
      </c>
      <c r="I153" t="inlineStr">
        <is>
          <t>5/156</t>
        </is>
      </c>
    </row>
    <row r="154">
      <c r="A154" t="inlineStr">
        <is>
          <t>13_Member</t>
        </is>
      </c>
      <c r="B154" t="inlineStr">
        <is>
          <t>Reactome Gene Sets</t>
        </is>
      </c>
      <c r="C154" t="inlineStr">
        <is>
          <t>R-MMU-2990846</t>
        </is>
      </c>
      <c r="D154" t="inlineStr">
        <is>
          <t>SUMOylation</t>
        </is>
      </c>
      <c r="E154" s="2" t="n">
        <v>-3.1112702335</v>
      </c>
      <c r="F154" s="3" t="n">
        <v>-0.3322271829</v>
      </c>
      <c r="G154" t="inlineStr">
        <is>
          <t>20466,20843,21969,67241,108989</t>
        </is>
      </c>
      <c r="H154" t="inlineStr">
        <is>
          <t>Sin3a,Stag2,Top1,Smc6,Tpr</t>
        </is>
      </c>
      <c r="I154" t="inlineStr">
        <is>
          <t>5/162</t>
        </is>
      </c>
    </row>
    <row r="155">
      <c r="A155" t="inlineStr">
        <is>
          <t>13_Member</t>
        </is>
      </c>
      <c r="B155" t="inlineStr">
        <is>
          <t>Reactome Gene Sets</t>
        </is>
      </c>
      <c r="C155" t="inlineStr">
        <is>
          <t>R-MMU-3108214</t>
        </is>
      </c>
      <c r="D155" t="inlineStr">
        <is>
          <t>SUMOylation of DNA damage response and repair proteins</t>
        </is>
      </c>
      <c r="E155" s="2" t="n">
        <v>-2.3953044249</v>
      </c>
      <c r="F155" s="3" t="n">
        <v>0</v>
      </c>
      <c r="G155" t="inlineStr">
        <is>
          <t>20843,67241,108989</t>
        </is>
      </c>
      <c r="H155" t="inlineStr">
        <is>
          <t>Stag2,Smc6,Tpr</t>
        </is>
      </c>
      <c r="I155" t="inlineStr">
        <is>
          <t>3/72</t>
        </is>
      </c>
    </row>
    <row r="156">
      <c r="A156" t="inlineStr">
        <is>
          <t>13_Member</t>
        </is>
      </c>
      <c r="B156" t="inlineStr">
        <is>
          <t>GO Biological Processes</t>
        </is>
      </c>
      <c r="C156" t="inlineStr">
        <is>
          <t>GO:0051983</t>
        </is>
      </c>
      <c r="D156" t="inlineStr">
        <is>
          <t>regulation of chromosome segregation</t>
        </is>
      </c>
      <c r="E156" s="2" t="n">
        <v>-1.6625904328</v>
      </c>
      <c r="F156" s="3" t="n">
        <v>0</v>
      </c>
      <c r="G156" t="inlineStr">
        <is>
          <t>67155,67241,108989</t>
        </is>
      </c>
      <c r="H156" t="inlineStr">
        <is>
          <t>Smarca2,Smc6,Tpr</t>
        </is>
      </c>
      <c r="I156" t="inlineStr">
        <is>
          <t>3/134</t>
        </is>
      </c>
    </row>
    <row r="157">
      <c r="A157" t="inlineStr">
        <is>
          <t>14_Summary</t>
        </is>
      </c>
      <c r="B157" t="inlineStr">
        <is>
          <t>GO Biological Processes</t>
        </is>
      </c>
      <c r="C157" t="inlineStr">
        <is>
          <t>GO:0033044</t>
        </is>
      </c>
      <c r="D157" t="inlineStr">
        <is>
          <t>regulation of chromosome organization</t>
        </is>
      </c>
      <c r="E157" s="2" t="n">
        <v>-3.1373037245</v>
      </c>
      <c r="F157" s="3" t="n">
        <v>-0.3322271829</v>
      </c>
      <c r="G157" t="inlineStr">
        <is>
          <t>19360,22385,56531,67155,72162,108989,101739,21969,12577,69237</t>
        </is>
      </c>
      <c r="H157" t="inlineStr">
        <is>
          <t>Rad50,Baz1b,Ylpm1,Smarca2,Dhx36,Tpr,Psip1,Top1,Cdkn1c,Gtpbp4</t>
        </is>
      </c>
      <c r="I157" t="inlineStr">
        <is>
          <t>10/-</t>
        </is>
      </c>
    </row>
    <row r="158">
      <c r="A158" t="inlineStr">
        <is>
          <t>14_Member</t>
        </is>
      </c>
      <c r="B158" t="inlineStr">
        <is>
          <t>GO Biological Processes</t>
        </is>
      </c>
      <c r="C158" t="inlineStr">
        <is>
          <t>GO:0033044</t>
        </is>
      </c>
      <c r="D158" t="inlineStr">
        <is>
          <t>regulation of chromosome organization</t>
        </is>
      </c>
      <c r="E158" s="2" t="n">
        <v>-3.1373037245</v>
      </c>
      <c r="F158" s="3" t="n">
        <v>-0.3322271829</v>
      </c>
      <c r="G158" t="inlineStr">
        <is>
          <t>19360,22385,56531,67155,72162,108989</t>
        </is>
      </c>
      <c r="H158" t="inlineStr">
        <is>
          <t>Rad50,Baz1b,Ylpm1,Smarca2,Dhx36,Tpr</t>
        </is>
      </c>
      <c r="I158" t="inlineStr">
        <is>
          <t>6/242</t>
        </is>
      </c>
    </row>
    <row r="159">
      <c r="A159" t="inlineStr">
        <is>
          <t>14_Member</t>
        </is>
      </c>
      <c r="B159" t="inlineStr">
        <is>
          <t>GO Biological Processes</t>
        </is>
      </c>
      <c r="C159" t="inlineStr">
        <is>
          <t>GO:2001251</t>
        </is>
      </c>
      <c r="D159" t="inlineStr">
        <is>
          <t>negative regulation of chromosome organization</t>
        </is>
      </c>
      <c r="E159" s="2" t="n">
        <v>-2.2672249037</v>
      </c>
      <c r="F159" s="3" t="n">
        <v>0</v>
      </c>
      <c r="G159" t="inlineStr">
        <is>
          <t>19360,22385,108989</t>
        </is>
      </c>
      <c r="H159" t="inlineStr">
        <is>
          <t>Rad50,Baz1b,Tpr</t>
        </is>
      </c>
      <c r="I159" t="inlineStr">
        <is>
          <t>3/80</t>
        </is>
      </c>
    </row>
    <row r="160">
      <c r="A160" t="inlineStr">
        <is>
          <t>14_Member</t>
        </is>
      </c>
      <c r="B160" t="inlineStr">
        <is>
          <t>GO Biological Processes</t>
        </is>
      </c>
      <c r="C160" t="inlineStr">
        <is>
          <t>GO:0009408</t>
        </is>
      </c>
      <c r="D160" t="inlineStr">
        <is>
          <t>response to heat</t>
        </is>
      </c>
      <c r="E160" s="2" t="n">
        <v>-2.0739221265</v>
      </c>
      <c r="F160" s="3" t="n">
        <v>0</v>
      </c>
      <c r="G160" t="inlineStr">
        <is>
          <t>72162,101739,108989</t>
        </is>
      </c>
      <c r="H160" t="inlineStr">
        <is>
          <t>Dhx36,Psip1,Tpr</t>
        </is>
      </c>
      <c r="I160" t="inlineStr">
        <is>
          <t>3/94</t>
        </is>
      </c>
    </row>
    <row r="161">
      <c r="A161" t="inlineStr">
        <is>
          <t>14_Member</t>
        </is>
      </c>
      <c r="B161" t="inlineStr">
        <is>
          <t>GO Biological Processes</t>
        </is>
      </c>
      <c r="C161" t="inlineStr">
        <is>
          <t>GO:0009266</t>
        </is>
      </c>
      <c r="D161" t="inlineStr">
        <is>
          <t>response to temperature stimulus</t>
        </is>
      </c>
      <c r="E161" s="2" t="n">
        <v>-2.0653180878</v>
      </c>
      <c r="F161" s="3" t="n">
        <v>0</v>
      </c>
      <c r="G161" t="inlineStr">
        <is>
          <t>21969,72162,101739,108989</t>
        </is>
      </c>
      <c r="H161" t="inlineStr">
        <is>
          <t>Top1,Dhx36,Psip1,Tpr</t>
        </is>
      </c>
      <c r="I161" t="inlineStr">
        <is>
          <t>4/181</t>
        </is>
      </c>
    </row>
    <row r="162">
      <c r="A162" t="inlineStr">
        <is>
          <t>14_Member</t>
        </is>
      </c>
      <c r="B162" t="inlineStr">
        <is>
          <t>GO Biological Processes</t>
        </is>
      </c>
      <c r="C162" t="inlineStr">
        <is>
          <t>GO:0032204</t>
        </is>
      </c>
      <c r="D162" t="inlineStr">
        <is>
          <t>regulation of telomere maintenance</t>
        </is>
      </c>
      <c r="E162" s="2" t="n">
        <v>-1.9659307285</v>
      </c>
      <c r="F162" s="3" t="n">
        <v>0</v>
      </c>
      <c r="G162" t="inlineStr">
        <is>
          <t>19360,56531,72162</t>
        </is>
      </c>
      <c r="H162" t="inlineStr">
        <is>
          <t>Rad50,Ylpm1,Dhx36</t>
        </is>
      </c>
      <c r="I162" t="inlineStr">
        <is>
          <t>3/103</t>
        </is>
      </c>
    </row>
    <row r="163">
      <c r="A163" t="inlineStr">
        <is>
          <t>14_Member</t>
        </is>
      </c>
      <c r="B163" t="inlineStr">
        <is>
          <t>GO Biological Processes</t>
        </is>
      </c>
      <c r="C163" t="inlineStr">
        <is>
          <t>GO:2001252</t>
        </is>
      </c>
      <c r="D163" t="inlineStr">
        <is>
          <t>positive regulation of chromosome organization</t>
        </is>
      </c>
      <c r="E163" s="2" t="n">
        <v>-1.8890512684</v>
      </c>
      <c r="F163" s="3" t="n">
        <v>0</v>
      </c>
      <c r="G163" t="inlineStr">
        <is>
          <t>19360,72162,108989</t>
        </is>
      </c>
      <c r="H163" t="inlineStr">
        <is>
          <t>Rad50,Dhx36,Tpr</t>
        </is>
      </c>
      <c r="I163" t="inlineStr">
        <is>
          <t>3/110</t>
        </is>
      </c>
    </row>
    <row r="164">
      <c r="A164" t="inlineStr">
        <is>
          <t>14_Member</t>
        </is>
      </c>
      <c r="B164" t="inlineStr">
        <is>
          <t>GO Biological Processes</t>
        </is>
      </c>
      <c r="C164" t="inlineStr">
        <is>
          <t>GO:0045930</t>
        </is>
      </c>
      <c r="D164" t="inlineStr">
        <is>
          <t>negative regulation of mitotic cell cycle</t>
        </is>
      </c>
      <c r="E164" s="2" t="n">
        <v>-1.7479098067</v>
      </c>
      <c r="F164" s="3" t="n">
        <v>0</v>
      </c>
      <c r="G164" t="inlineStr">
        <is>
          <t>12577,19360,69237,108989</t>
        </is>
      </c>
      <c r="H164" t="inlineStr">
        <is>
          <t>Cdkn1c,Rad50,Gtpbp4,Tpr</t>
        </is>
      </c>
      <c r="I164" t="inlineStr">
        <is>
          <t>4/225</t>
        </is>
      </c>
    </row>
    <row r="165">
      <c r="A165" t="inlineStr">
        <is>
          <t>14_Member</t>
        </is>
      </c>
      <c r="B165" t="inlineStr">
        <is>
          <t>GO Biological Processes</t>
        </is>
      </c>
      <c r="C165" t="inlineStr">
        <is>
          <t>GO:0045786</t>
        </is>
      </c>
      <c r="D165" t="inlineStr">
        <is>
          <t>negative regulation of cell cycle</t>
        </is>
      </c>
      <c r="E165" s="2" t="n">
        <v>-1.5953074916</v>
      </c>
      <c r="F165" s="3" t="n">
        <v>0</v>
      </c>
      <c r="G165" t="inlineStr">
        <is>
          <t>12577,19360,22385,69237,108989</t>
        </is>
      </c>
      <c r="H165" t="inlineStr">
        <is>
          <t>Cdkn1c,Rad50,Baz1b,Gtpbp4,Tpr</t>
        </is>
      </c>
      <c r="I165" t="inlineStr">
        <is>
          <t>5/374</t>
        </is>
      </c>
    </row>
    <row r="166">
      <c r="A166" t="inlineStr">
        <is>
          <t>14_Member</t>
        </is>
      </c>
      <c r="B166" t="inlineStr">
        <is>
          <t>GO Biological Processes</t>
        </is>
      </c>
      <c r="C166" t="inlineStr">
        <is>
          <t>GO:1901991</t>
        </is>
      </c>
      <c r="D166" t="inlineStr">
        <is>
          <t>negative regulation of mitotic cell cycle phase transition</t>
        </is>
      </c>
      <c r="E166" s="2" t="n">
        <v>-1.4057860096</v>
      </c>
      <c r="F166" s="3" t="n">
        <v>0</v>
      </c>
      <c r="G166" t="inlineStr">
        <is>
          <t>19360,69237,108989</t>
        </is>
      </c>
      <c r="H166" t="inlineStr">
        <is>
          <t>Rad50,Gtpbp4,Tpr</t>
        </is>
      </c>
      <c r="I166" t="inlineStr">
        <is>
          <t>3/169</t>
        </is>
      </c>
    </row>
    <row r="167">
      <c r="A167" t="inlineStr">
        <is>
          <t>14_Member</t>
        </is>
      </c>
      <c r="B167" t="inlineStr">
        <is>
          <t>GO Biological Processes</t>
        </is>
      </c>
      <c r="C167" t="inlineStr">
        <is>
          <t>GO:0010948</t>
        </is>
      </c>
      <c r="D167" t="inlineStr">
        <is>
          <t>negative regulation of cell cycle process</t>
        </is>
      </c>
      <c r="E167" s="2" t="n">
        <v>-1.3792444014</v>
      </c>
      <c r="F167" s="3" t="n">
        <v>0</v>
      </c>
      <c r="G167" t="inlineStr">
        <is>
          <t>19360,22385,69237,108989</t>
        </is>
      </c>
      <c r="H167" t="inlineStr">
        <is>
          <t>Rad50,Baz1b,Gtpbp4,Tpr</t>
        </is>
      </c>
      <c r="I167" t="inlineStr">
        <is>
          <t>4/294</t>
        </is>
      </c>
    </row>
    <row r="168">
      <c r="A168" t="inlineStr">
        <is>
          <t>15_Summary</t>
        </is>
      </c>
      <c r="B168" t="inlineStr">
        <is>
          <t>GO Biological Processes</t>
        </is>
      </c>
      <c r="C168" t="inlineStr">
        <is>
          <t>GO:0072175</t>
        </is>
      </c>
      <c r="D168" t="inlineStr">
        <is>
          <t>epithelial tube formation</t>
        </is>
      </c>
      <c r="E168" s="2" t="n">
        <v>-3.1112702335</v>
      </c>
      <c r="F168" s="3" t="n">
        <v>-0.3322271829</v>
      </c>
      <c r="G168" t="inlineStr">
        <is>
          <t>12370,16974,22772,216274,269593,12577,18514,19877,71175,71770,16847,16396</t>
        </is>
      </c>
      <c r="H168" t="inlineStr">
        <is>
          <t>Casp8,Lrp6,Zic2,Cep290,Luzp1,Cdkn1c,Pbx1,Rock1,Nipbl,Ap2b1,Lepr,Itch</t>
        </is>
      </c>
      <c r="I168" t="inlineStr">
        <is>
          <t>12/-</t>
        </is>
      </c>
    </row>
    <row r="169">
      <c r="A169" t="inlineStr">
        <is>
          <t>15_Member</t>
        </is>
      </c>
      <c r="B169" t="inlineStr">
        <is>
          <t>GO Biological Processes</t>
        </is>
      </c>
      <c r="C169" t="inlineStr">
        <is>
          <t>GO:0072175</t>
        </is>
      </c>
      <c r="D169" t="inlineStr">
        <is>
          <t>epithelial tube formation</t>
        </is>
      </c>
      <c r="E169" s="2" t="n">
        <v>-3.1112702335</v>
      </c>
      <c r="F169" s="3" t="n">
        <v>-0.3322271829</v>
      </c>
      <c r="G169" t="inlineStr">
        <is>
          <t>12370,16974,22772,216274,269593</t>
        </is>
      </c>
      <c r="H169" t="inlineStr">
        <is>
          <t>Casp8,Lrp6,Zic2,Cep290,Luzp1</t>
        </is>
      </c>
      <c r="I169" t="inlineStr">
        <is>
          <t>5/162</t>
        </is>
      </c>
    </row>
    <row r="170">
      <c r="A170" t="inlineStr">
        <is>
          <t>15_Member</t>
        </is>
      </c>
      <c r="B170" t="inlineStr">
        <is>
          <t>GO Biological Processes</t>
        </is>
      </c>
      <c r="C170" t="inlineStr">
        <is>
          <t>GO:0035148</t>
        </is>
      </c>
      <c r="D170" t="inlineStr">
        <is>
          <t>tube formation</t>
        </is>
      </c>
      <c r="E170" s="2" t="n">
        <v>-2.9283545094</v>
      </c>
      <c r="F170" s="3" t="n">
        <v>-0.2818036202</v>
      </c>
      <c r="G170" t="inlineStr">
        <is>
          <t>12370,16974,22772,216274,269593</t>
        </is>
      </c>
      <c r="H170" t="inlineStr">
        <is>
          <t>Casp8,Lrp6,Zic2,Cep290,Luzp1</t>
        </is>
      </c>
      <c r="I170" t="inlineStr">
        <is>
          <t>5/178</t>
        </is>
      </c>
    </row>
    <row r="171">
      <c r="A171" t="inlineStr">
        <is>
          <t>15_Member</t>
        </is>
      </c>
      <c r="B171" t="inlineStr">
        <is>
          <t>GO Biological Processes</t>
        </is>
      </c>
      <c r="C171" t="inlineStr">
        <is>
          <t>GO:0001841</t>
        </is>
      </c>
      <c r="D171" t="inlineStr">
        <is>
          <t>neural tube formation</t>
        </is>
      </c>
      <c r="E171" s="2" t="n">
        <v>-2.5719918827</v>
      </c>
      <c r="F171" s="3" t="n">
        <v>-0.1011574124</v>
      </c>
      <c r="G171" t="inlineStr">
        <is>
          <t>12370,16974,22772,269593</t>
        </is>
      </c>
      <c r="H171" t="inlineStr">
        <is>
          <t>Casp8,Lrp6,Zic2,Luzp1</t>
        </is>
      </c>
      <c r="I171" t="inlineStr">
        <is>
          <t>4/130</t>
        </is>
      </c>
    </row>
    <row r="172">
      <c r="A172" t="inlineStr">
        <is>
          <t>15_Member</t>
        </is>
      </c>
      <c r="B172" t="inlineStr">
        <is>
          <t>GO Biological Processes</t>
        </is>
      </c>
      <c r="C172" t="inlineStr">
        <is>
          <t>GO:0048598</t>
        </is>
      </c>
      <c r="D172" t="inlineStr">
        <is>
          <t>embryonic morphogenesis</t>
        </is>
      </c>
      <c r="E172" s="2" t="n">
        <v>-2.4800079549</v>
      </c>
      <c r="F172" s="3" t="n">
        <v>-0.0433875852</v>
      </c>
      <c r="G172" t="inlineStr">
        <is>
          <t>12370,12577,16974,18514,19877,22772,71175,216274,269593</t>
        </is>
      </c>
      <c r="H172" t="inlineStr">
        <is>
          <t>Casp8,Cdkn1c,Lrp6,Pbx1,Rock1,Zic2,Nipbl,Cep290,Luzp1</t>
        </is>
      </c>
      <c r="I172" t="inlineStr">
        <is>
          <t>9/684</t>
        </is>
      </c>
    </row>
    <row r="173">
      <c r="A173" t="inlineStr">
        <is>
          <t>15_Member</t>
        </is>
      </c>
      <c r="B173" t="inlineStr">
        <is>
          <t>GO Biological Processes</t>
        </is>
      </c>
      <c r="C173" t="inlineStr">
        <is>
          <t>GO:0001838</t>
        </is>
      </c>
      <c r="D173" t="inlineStr">
        <is>
          <t>embryonic epithelial tube formation</t>
        </is>
      </c>
      <c r="E173" s="2" t="n">
        <v>-2.3093900381</v>
      </c>
      <c r="F173" s="3" t="n">
        <v>0</v>
      </c>
      <c r="G173" t="inlineStr">
        <is>
          <t>12370,16974,22772,269593</t>
        </is>
      </c>
      <c r="H173" t="inlineStr">
        <is>
          <t>Casp8,Lrp6,Zic2,Luzp1</t>
        </is>
      </c>
      <c r="I173" t="inlineStr">
        <is>
          <t>4/154</t>
        </is>
      </c>
    </row>
    <row r="174">
      <c r="A174" t="inlineStr">
        <is>
          <t>15_Member</t>
        </is>
      </c>
      <c r="B174" t="inlineStr">
        <is>
          <t>GO Biological Processes</t>
        </is>
      </c>
      <c r="C174" t="inlineStr">
        <is>
          <t>GO:0060562</t>
        </is>
      </c>
      <c r="D174" t="inlineStr">
        <is>
          <t>epithelial tube morphogenesis</t>
        </is>
      </c>
      <c r="E174" s="2" t="n">
        <v>-2.1730155517</v>
      </c>
      <c r="F174" s="3" t="n">
        <v>0</v>
      </c>
      <c r="G174" t="inlineStr">
        <is>
          <t>12370,16974,18514,22772,216274,269593</t>
        </is>
      </c>
      <c r="H174" t="inlineStr">
        <is>
          <t>Casp8,Lrp6,Pbx1,Zic2,Cep290,Luzp1</t>
        </is>
      </c>
      <c r="I174" t="inlineStr">
        <is>
          <t>6/378</t>
        </is>
      </c>
    </row>
    <row r="175">
      <c r="A175" t="inlineStr">
        <is>
          <t>15_Member</t>
        </is>
      </c>
      <c r="B175" t="inlineStr">
        <is>
          <t>GO Biological Processes</t>
        </is>
      </c>
      <c r="C175" t="inlineStr">
        <is>
          <t>GO:0003281</t>
        </is>
      </c>
      <c r="D175" t="inlineStr">
        <is>
          <t>ventricular septum development</t>
        </is>
      </c>
      <c r="E175" s="2" t="n">
        <v>-2.1390477274</v>
      </c>
      <c r="F175" s="3" t="n">
        <v>0</v>
      </c>
      <c r="G175" t="inlineStr">
        <is>
          <t>16974,71770,269593</t>
        </is>
      </c>
      <c r="H175" t="inlineStr">
        <is>
          <t>Lrp6,Ap2b1,Luzp1</t>
        </is>
      </c>
      <c r="I175" t="inlineStr">
        <is>
          <t>3/89</t>
        </is>
      </c>
    </row>
    <row r="176">
      <c r="A176" t="inlineStr">
        <is>
          <t>15_Member</t>
        </is>
      </c>
      <c r="B176" t="inlineStr">
        <is>
          <t>GO Biological Processes</t>
        </is>
      </c>
      <c r="C176" t="inlineStr">
        <is>
          <t>GO:0016331</t>
        </is>
      </c>
      <c r="D176" t="inlineStr">
        <is>
          <t>morphogenesis of embryonic epithelium</t>
        </is>
      </c>
      <c r="E176" s="2" t="n">
        <v>-2.0653180878</v>
      </c>
      <c r="F176" s="3" t="n">
        <v>0</v>
      </c>
      <c r="G176" t="inlineStr">
        <is>
          <t>12370,16974,22772,269593</t>
        </is>
      </c>
      <c r="H176" t="inlineStr">
        <is>
          <t>Casp8,Lrp6,Zic2,Luzp1</t>
        </is>
      </c>
      <c r="I176" t="inlineStr">
        <is>
          <t>4/181</t>
        </is>
      </c>
    </row>
    <row r="177">
      <c r="A177" t="inlineStr">
        <is>
          <t>15_Member</t>
        </is>
      </c>
      <c r="B177" t="inlineStr">
        <is>
          <t>GO Biological Processes</t>
        </is>
      </c>
      <c r="C177" t="inlineStr">
        <is>
          <t>GO:0021915</t>
        </is>
      </c>
      <c r="D177" t="inlineStr">
        <is>
          <t>neural tube development</t>
        </is>
      </c>
      <c r="E177" s="2" t="n">
        <v>-1.9326811366</v>
      </c>
      <c r="F177" s="3" t="n">
        <v>0</v>
      </c>
      <c r="G177" t="inlineStr">
        <is>
          <t>12370,16974,22772,269593</t>
        </is>
      </c>
      <c r="H177" t="inlineStr">
        <is>
          <t>Casp8,Lrp6,Zic2,Luzp1</t>
        </is>
      </c>
      <c r="I177" t="inlineStr">
        <is>
          <t>4/198</t>
        </is>
      </c>
    </row>
    <row r="178">
      <c r="A178" t="inlineStr">
        <is>
          <t>15_Member</t>
        </is>
      </c>
      <c r="B178" t="inlineStr">
        <is>
          <t>GO Biological Processes</t>
        </is>
      </c>
      <c r="C178" t="inlineStr">
        <is>
          <t>GO:0014020</t>
        </is>
      </c>
      <c r="D178" t="inlineStr">
        <is>
          <t>primary neural tube formation</t>
        </is>
      </c>
      <c r="E178" s="2" t="n">
        <v>-1.827455312</v>
      </c>
      <c r="F178" s="3" t="n">
        <v>0</v>
      </c>
      <c r="G178" t="inlineStr">
        <is>
          <t>16974,22772,269593</t>
        </is>
      </c>
      <c r="H178" t="inlineStr">
        <is>
          <t>Lrp6,Zic2,Luzp1</t>
        </is>
      </c>
      <c r="I178" t="inlineStr">
        <is>
          <t>3/116</t>
        </is>
      </c>
    </row>
    <row r="179">
      <c r="A179" t="inlineStr">
        <is>
          <t>15_Member</t>
        </is>
      </c>
      <c r="B179" t="inlineStr">
        <is>
          <t>GO Biological Processes</t>
        </is>
      </c>
      <c r="C179" t="inlineStr">
        <is>
          <t>GO:0003279</t>
        </is>
      </c>
      <c r="D179" t="inlineStr">
        <is>
          <t>cardiac septum development</t>
        </is>
      </c>
      <c r="E179" s="2" t="n">
        <v>-1.6796028736</v>
      </c>
      <c r="F179" s="3" t="n">
        <v>0</v>
      </c>
      <c r="G179" t="inlineStr">
        <is>
          <t>16974,71770,269593</t>
        </is>
      </c>
      <c r="H179" t="inlineStr">
        <is>
          <t>Lrp6,Ap2b1,Luzp1</t>
        </is>
      </c>
      <c r="I179" t="inlineStr">
        <is>
          <t>3/132</t>
        </is>
      </c>
    </row>
    <row r="180">
      <c r="A180" t="inlineStr">
        <is>
          <t>15_Member</t>
        </is>
      </c>
      <c r="B180" t="inlineStr">
        <is>
          <t>GO Biological Processes</t>
        </is>
      </c>
      <c r="C180" t="inlineStr">
        <is>
          <t>GO:0007368</t>
        </is>
      </c>
      <c r="D180" t="inlineStr">
        <is>
          <t>determination of left/right symmetry</t>
        </is>
      </c>
      <c r="E180" s="2" t="n">
        <v>-1.637619453</v>
      </c>
      <c r="F180" s="3" t="n">
        <v>0</v>
      </c>
      <c r="G180" t="inlineStr">
        <is>
          <t>16974,22772,216274</t>
        </is>
      </c>
      <c r="H180" t="inlineStr">
        <is>
          <t>Lrp6,Zic2,Cep290</t>
        </is>
      </c>
      <c r="I180" t="inlineStr">
        <is>
          <t>3/137</t>
        </is>
      </c>
    </row>
    <row r="181">
      <c r="A181" t="inlineStr">
        <is>
          <t>15_Member</t>
        </is>
      </c>
      <c r="B181" t="inlineStr">
        <is>
          <t>GO Biological Processes</t>
        </is>
      </c>
      <c r="C181" t="inlineStr">
        <is>
          <t>GO:0035239</t>
        </is>
      </c>
      <c r="D181" t="inlineStr">
        <is>
          <t>tube morphogenesis</t>
        </is>
      </c>
      <c r="E181" s="2" t="n">
        <v>-1.6127660008</v>
      </c>
      <c r="F181" s="3" t="n">
        <v>0</v>
      </c>
      <c r="G181" t="inlineStr">
        <is>
          <t>12370,16847,16974,18514,22772,71175,216274,269593</t>
        </is>
      </c>
      <c r="H181" t="inlineStr">
        <is>
          <t>Casp8,Lepr,Lrp6,Pbx1,Zic2,Nipbl,Cep290,Luzp1</t>
        </is>
      </c>
      <c r="I181" t="inlineStr">
        <is>
          <t>8/793</t>
        </is>
      </c>
    </row>
    <row r="182">
      <c r="A182" t="inlineStr">
        <is>
          <t>15_Member</t>
        </is>
      </c>
      <c r="B182" t="inlineStr">
        <is>
          <t>GO Biological Processes</t>
        </is>
      </c>
      <c r="C182" t="inlineStr">
        <is>
          <t>GO:0009799</t>
        </is>
      </c>
      <c r="D182" t="inlineStr">
        <is>
          <t>specification of symmetry</t>
        </is>
      </c>
      <c r="E182" s="2" t="n">
        <v>-1.5895452874</v>
      </c>
      <c r="F182" s="3" t="n">
        <v>0</v>
      </c>
      <c r="G182" t="inlineStr">
        <is>
          <t>16974,22772,216274</t>
        </is>
      </c>
      <c r="H182" t="inlineStr">
        <is>
          <t>Lrp6,Zic2,Cep290</t>
        </is>
      </c>
      <c r="I182" t="inlineStr">
        <is>
          <t>3/143</t>
        </is>
      </c>
    </row>
    <row r="183">
      <c r="A183" t="inlineStr">
        <is>
          <t>15_Member</t>
        </is>
      </c>
      <c r="B183" t="inlineStr">
        <is>
          <t>GO Biological Processes</t>
        </is>
      </c>
      <c r="C183" t="inlineStr">
        <is>
          <t>GO:0009855</t>
        </is>
      </c>
      <c r="D183" t="inlineStr">
        <is>
          <t>determination of bilateral symmetry</t>
        </is>
      </c>
      <c r="E183" s="2" t="n">
        <v>-1.5895452874</v>
      </c>
      <c r="F183" s="3" t="n">
        <v>0</v>
      </c>
      <c r="G183" t="inlineStr">
        <is>
          <t>16974,22772,216274</t>
        </is>
      </c>
      <c r="H183" t="inlineStr">
        <is>
          <t>Lrp6,Zic2,Cep290</t>
        </is>
      </c>
      <c r="I183" t="inlineStr">
        <is>
          <t>3/143</t>
        </is>
      </c>
    </row>
    <row r="184">
      <c r="A184" t="inlineStr">
        <is>
          <t>15_Member</t>
        </is>
      </c>
      <c r="B184" t="inlineStr">
        <is>
          <t>GO Biological Processes</t>
        </is>
      </c>
      <c r="C184" t="inlineStr">
        <is>
          <t>GO:0060972</t>
        </is>
      </c>
      <c r="D184" t="inlineStr">
        <is>
          <t>left/right pattern formation</t>
        </is>
      </c>
      <c r="E184" s="2" t="n">
        <v>-1.5817635871</v>
      </c>
      <c r="F184" s="3" t="n">
        <v>0</v>
      </c>
      <c r="G184" t="inlineStr">
        <is>
          <t>16974,22772,216274</t>
        </is>
      </c>
      <c r="H184" t="inlineStr">
        <is>
          <t>Lrp6,Zic2,Cep290</t>
        </is>
      </c>
      <c r="I184" t="inlineStr">
        <is>
          <t>3/144</t>
        </is>
      </c>
    </row>
    <row r="185">
      <c r="A185" t="inlineStr">
        <is>
          <t>15_Member</t>
        </is>
      </c>
      <c r="B185" t="inlineStr">
        <is>
          <t>GO Biological Processes</t>
        </is>
      </c>
      <c r="C185" t="inlineStr">
        <is>
          <t>GO:0003231</t>
        </is>
      </c>
      <c r="D185" t="inlineStr">
        <is>
          <t>cardiac ventricle development</t>
        </is>
      </c>
      <c r="E185" s="2" t="n">
        <v>-1.4860701292</v>
      </c>
      <c r="F185" s="3" t="n">
        <v>0</v>
      </c>
      <c r="G185" t="inlineStr">
        <is>
          <t>16974,71770,269593</t>
        </is>
      </c>
      <c r="H185" t="inlineStr">
        <is>
          <t>Lrp6,Ap2b1,Luzp1</t>
        </is>
      </c>
      <c r="I185" t="inlineStr">
        <is>
          <t>3/157</t>
        </is>
      </c>
    </row>
    <row r="186">
      <c r="A186" t="inlineStr">
        <is>
          <t>15_Member</t>
        </is>
      </c>
      <c r="B186" t="inlineStr">
        <is>
          <t>GO Biological Processes</t>
        </is>
      </c>
      <c r="C186" t="inlineStr">
        <is>
          <t>GO:0002009</t>
        </is>
      </c>
      <c r="D186" t="inlineStr">
        <is>
          <t>morphogenesis of an epithelium</t>
        </is>
      </c>
      <c r="E186" s="2" t="n">
        <v>-1.3838158343</v>
      </c>
      <c r="F186" s="3" t="n">
        <v>0</v>
      </c>
      <c r="G186" t="inlineStr">
        <is>
          <t>12370,16974,18514,22772,216274,269593</t>
        </is>
      </c>
      <c r="H186" t="inlineStr">
        <is>
          <t>Casp8,Lrp6,Pbx1,Zic2,Cep290,Luzp1</t>
        </is>
      </c>
      <c r="I186" t="inlineStr">
        <is>
          <t>6/571</t>
        </is>
      </c>
    </row>
    <row r="187">
      <c r="A187" t="inlineStr">
        <is>
          <t>15_Member</t>
        </is>
      </c>
      <c r="B187" t="inlineStr">
        <is>
          <t>GO Biological Processes</t>
        </is>
      </c>
      <c r="C187" t="inlineStr">
        <is>
          <t>GO:0006898</t>
        </is>
      </c>
      <c r="D187" t="inlineStr">
        <is>
          <t>receptor-mediated endocytosis</t>
        </is>
      </c>
      <c r="E187" s="2" t="n">
        <v>-1.3204283554</v>
      </c>
      <c r="F187" s="3" t="n">
        <v>0</v>
      </c>
      <c r="G187" t="inlineStr">
        <is>
          <t>16396,16974,71770</t>
        </is>
      </c>
      <c r="H187" t="inlineStr">
        <is>
          <t>Itch,Lrp6,Ap2b1</t>
        </is>
      </c>
      <c r="I187" t="inlineStr">
        <is>
          <t>3/183</t>
        </is>
      </c>
    </row>
    <row r="188">
      <c r="A188" t="inlineStr">
        <is>
          <t>16_Summary</t>
        </is>
      </c>
      <c r="B188" t="inlineStr">
        <is>
          <t>GO Biological Processes</t>
        </is>
      </c>
      <c r="C188" t="inlineStr">
        <is>
          <t>GO:0070507</t>
        </is>
      </c>
      <c r="D188" t="inlineStr">
        <is>
          <t>regulation of microtubule cytoskeleton organization</t>
        </is>
      </c>
      <c r="E188" s="2" t="n">
        <v>-3.0636651727</v>
      </c>
      <c r="F188" s="3" t="n">
        <v>-0.3063089271</v>
      </c>
      <c r="G188" t="inlineStr">
        <is>
          <t>16564,19877,75991,108989,213582,14158,16563,17931,20843,108686,216274,19684</t>
        </is>
      </c>
      <c r="H188" t="inlineStr">
        <is>
          <t>Kif21a,Rock1,Slain2,Tpr,Map9,Fer,Kif2a,Ppp1r12a,Stag2,Ccdc88a,Cep290,Rdx</t>
        </is>
      </c>
      <c r="I188" t="inlineStr">
        <is>
          <t>12/-</t>
        </is>
      </c>
    </row>
    <row r="189">
      <c r="A189" t="inlineStr">
        <is>
          <t>16_Member</t>
        </is>
      </c>
      <c r="B189" t="inlineStr">
        <is>
          <t>GO Biological Processes</t>
        </is>
      </c>
      <c r="C189" t="inlineStr">
        <is>
          <t>GO:0070507</t>
        </is>
      </c>
      <c r="D189" t="inlineStr">
        <is>
          <t>regulation of microtubule cytoskeleton organization</t>
        </is>
      </c>
      <c r="E189" s="2" t="n">
        <v>-3.0636651727</v>
      </c>
      <c r="F189" s="3" t="n">
        <v>-0.3063089271</v>
      </c>
      <c r="G189" t="inlineStr">
        <is>
          <t>16564,19877,75991,108989,213582</t>
        </is>
      </c>
      <c r="H189" t="inlineStr">
        <is>
          <t>Kif21a,Rock1,Slain2,Tpr,Map9</t>
        </is>
      </c>
      <c r="I189" t="inlineStr">
        <is>
          <t>5/166</t>
        </is>
      </c>
    </row>
    <row r="190">
      <c r="A190" t="inlineStr">
        <is>
          <t>16_Member</t>
        </is>
      </c>
      <c r="B190" t="inlineStr">
        <is>
          <t>GO Biological Processes</t>
        </is>
      </c>
      <c r="C190" t="inlineStr">
        <is>
          <t>GO:0000226</t>
        </is>
      </c>
      <c r="D190" t="inlineStr">
        <is>
          <t>microtubule cytoskeleton organization</t>
        </is>
      </c>
      <c r="E190" s="2" t="n">
        <v>-2.8738522581</v>
      </c>
      <c r="F190" s="3" t="n">
        <v>-0.2706621849</v>
      </c>
      <c r="G190" t="inlineStr">
        <is>
          <t>14158,16563,16564,17931,20843,75991,108686,213582,216274</t>
        </is>
      </c>
      <c r="H190" t="inlineStr">
        <is>
          <t>Fer,Kif2a,Kif21a,Ppp1r12a,Stag2,Slain2,Ccdc88a,Map9,Cep290</t>
        </is>
      </c>
      <c r="I190" t="inlineStr">
        <is>
          <t>9/598</t>
        </is>
      </c>
    </row>
    <row r="191">
      <c r="A191" t="inlineStr">
        <is>
          <t>16_Member</t>
        </is>
      </c>
      <c r="B191" t="inlineStr">
        <is>
          <t>GO Biological Processes</t>
        </is>
      </c>
      <c r="C191" t="inlineStr">
        <is>
          <t>GO:0031122</t>
        </is>
      </c>
      <c r="D191" t="inlineStr">
        <is>
          <t>cytoplasmic microtubule organization</t>
        </is>
      </c>
      <c r="E191" s="2" t="n">
        <v>-2.465337602</v>
      </c>
      <c r="F191" s="3" t="n">
        <v>-0.0352480995</v>
      </c>
      <c r="G191" t="inlineStr">
        <is>
          <t>16564,75991,108686</t>
        </is>
      </c>
      <c r="H191" t="inlineStr">
        <is>
          <t>Kif21a,Slain2,Ccdc88a</t>
        </is>
      </c>
      <c r="I191" t="inlineStr">
        <is>
          <t>3/68</t>
        </is>
      </c>
    </row>
    <row r="192">
      <c r="A192" t="inlineStr">
        <is>
          <t>16_Member</t>
        </is>
      </c>
      <c r="B192" t="inlineStr">
        <is>
          <t>GO Biological Processes</t>
        </is>
      </c>
      <c r="C192" t="inlineStr">
        <is>
          <t>GO:0032886</t>
        </is>
      </c>
      <c r="D192" t="inlineStr">
        <is>
          <t>regulation of microtubule-based process</t>
        </is>
      </c>
      <c r="E192" s="2" t="n">
        <v>-2.069487519</v>
      </c>
      <c r="F192" s="3" t="n">
        <v>0</v>
      </c>
      <c r="G192" t="inlineStr">
        <is>
          <t>16564,19877,75991,108989,213582</t>
        </is>
      </c>
      <c r="H192" t="inlineStr">
        <is>
          <t>Kif21a,Rock1,Slain2,Tpr,Map9</t>
        </is>
      </c>
      <c r="I192" t="inlineStr">
        <is>
          <t>5/283</t>
        </is>
      </c>
    </row>
    <row r="193">
      <c r="A193" t="inlineStr">
        <is>
          <t>16_Member</t>
        </is>
      </c>
      <c r="B193" t="inlineStr">
        <is>
          <t>GO Biological Processes</t>
        </is>
      </c>
      <c r="C193" t="inlineStr">
        <is>
          <t>GO:0032271</t>
        </is>
      </c>
      <c r="D193" t="inlineStr">
        <is>
          <t>regulation of protein polymerization</t>
        </is>
      </c>
      <c r="E193" s="2" t="n">
        <v>-1.8401366822</v>
      </c>
      <c r="F193" s="3" t="n">
        <v>0</v>
      </c>
      <c r="G193" t="inlineStr">
        <is>
          <t>14158,16564,19684,75991</t>
        </is>
      </c>
      <c r="H193" t="inlineStr">
        <is>
          <t>Fer,Kif21a,Rdx,Slain2</t>
        </is>
      </c>
      <c r="I193" t="inlineStr">
        <is>
          <t>4/211</t>
        </is>
      </c>
    </row>
    <row r="194">
      <c r="A194" t="inlineStr">
        <is>
          <t>17_Summary</t>
        </is>
      </c>
      <c r="B194" t="inlineStr">
        <is>
          <t>Reactome Gene Sets</t>
        </is>
      </c>
      <c r="C194" t="inlineStr">
        <is>
          <t>R-MMU-194315</t>
        </is>
      </c>
      <c r="D194" t="inlineStr">
        <is>
          <t>Signaling by Rho GTPases</t>
        </is>
      </c>
      <c r="E194" s="2" t="n">
        <v>-3.0347780055</v>
      </c>
      <c r="F194" s="3" t="n">
        <v>-0.2971276401</v>
      </c>
      <c r="G194" t="inlineStr">
        <is>
          <t>16563,17931,19877,22284,56349,108686,109333,225358,544963,16847,16974</t>
        </is>
      </c>
      <c r="H194" t="inlineStr">
        <is>
          <t>Kif2a,Ppp1r12a,Rock1,Usp9x,Net1,Ccdc88a,Pkn2,Fam13b,Iqgap2,Lepr,Lrp6</t>
        </is>
      </c>
      <c r="I194" t="inlineStr">
        <is>
          <t>11/-</t>
        </is>
      </c>
    </row>
    <row r="195">
      <c r="A195" t="inlineStr">
        <is>
          <t>17_Member</t>
        </is>
      </c>
      <c r="B195" t="inlineStr">
        <is>
          <t>Reactome Gene Sets</t>
        </is>
      </c>
      <c r="C195" t="inlineStr">
        <is>
          <t>R-MMU-194315</t>
        </is>
      </c>
      <c r="D195" t="inlineStr">
        <is>
          <t>Signaling by Rho GTPases</t>
        </is>
      </c>
      <c r="E195" s="2" t="n">
        <v>-3.0347780055</v>
      </c>
      <c r="F195" s="3" t="n">
        <v>-0.2971276401</v>
      </c>
      <c r="G195" t="inlineStr">
        <is>
          <t>16563,17931,19877,22284,56349,108686,109333,225358,544963</t>
        </is>
      </c>
      <c r="H195" t="inlineStr">
        <is>
          <t>Kif2a,Ppp1r12a,Rock1,Usp9x,Net1,Ccdc88a,Pkn2,Fam13b,Iqgap2</t>
        </is>
      </c>
      <c r="I195" t="inlineStr">
        <is>
          <t>9/567</t>
        </is>
      </c>
    </row>
    <row r="196">
      <c r="A196" t="inlineStr">
        <is>
          <t>17_Member</t>
        </is>
      </c>
      <c r="B196" t="inlineStr">
        <is>
          <t>Reactome Gene Sets</t>
        </is>
      </c>
      <c r="C196" t="inlineStr">
        <is>
          <t>R-MMU-9716542</t>
        </is>
      </c>
      <c r="D196" t="inlineStr">
        <is>
          <t>Signaling by Rho GTPases, Miro GTPases and RHOBTB3</t>
        </is>
      </c>
      <c r="E196" s="2" t="n">
        <v>-2.9555100518</v>
      </c>
      <c r="F196" s="3" t="n">
        <v>-0.2818036202</v>
      </c>
      <c r="G196" t="inlineStr">
        <is>
          <t>16563,17931,19877,22284,56349,108686,109333,225358,544963</t>
        </is>
      </c>
      <c r="H196" t="inlineStr">
        <is>
          <t>Kif2a,Ppp1r12a,Rock1,Usp9x,Net1,Ccdc88a,Pkn2,Fam13b,Iqgap2</t>
        </is>
      </c>
      <c r="I196" t="inlineStr">
        <is>
          <t>9/582</t>
        </is>
      </c>
    </row>
    <row r="197">
      <c r="A197" t="inlineStr">
        <is>
          <t>17_Member</t>
        </is>
      </c>
      <c r="B197" t="inlineStr">
        <is>
          <t>Reactome Gene Sets</t>
        </is>
      </c>
      <c r="C197" t="inlineStr">
        <is>
          <t>R-MMU-9012999</t>
        </is>
      </c>
      <c r="D197" t="inlineStr">
        <is>
          <t>RHO GTPase cycle</t>
        </is>
      </c>
      <c r="E197" s="2" t="n">
        <v>-2.7521849864</v>
      </c>
      <c r="F197" s="3" t="n">
        <v>-0.1969886148</v>
      </c>
      <c r="G197" t="inlineStr">
        <is>
          <t>19877,22284,56349,108686,109333,225358,544963</t>
        </is>
      </c>
      <c r="H197" t="inlineStr">
        <is>
          <t>Rock1,Usp9x,Net1,Ccdc88a,Pkn2,Fam13b,Iqgap2</t>
        </is>
      </c>
      <c r="I197" t="inlineStr">
        <is>
          <t>7/391</t>
        </is>
      </c>
    </row>
    <row r="198">
      <c r="A198" t="inlineStr">
        <is>
          <t>17_Member</t>
        </is>
      </c>
      <c r="B198" t="inlineStr">
        <is>
          <t>Reactome Gene Sets</t>
        </is>
      </c>
      <c r="C198" t="inlineStr">
        <is>
          <t>R-MMU-9013026</t>
        </is>
      </c>
      <c r="D198" t="inlineStr">
        <is>
          <t>RHOB GTPase cycle</t>
        </is>
      </c>
      <c r="E198" s="2" t="n">
        <v>-2.502062361</v>
      </c>
      <c r="F198" s="3" t="n">
        <v>-0.0514609279</v>
      </c>
      <c r="G198" t="inlineStr">
        <is>
          <t>19877,56349,109333</t>
        </is>
      </c>
      <c r="H198" t="inlineStr">
        <is>
          <t>Rock1,Net1,Pkn2</t>
        </is>
      </c>
      <c r="I198" t="inlineStr">
        <is>
          <t>3/66</t>
        </is>
      </c>
    </row>
    <row r="199">
      <c r="A199" t="inlineStr">
        <is>
          <t>17_Member</t>
        </is>
      </c>
      <c r="B199" t="inlineStr">
        <is>
          <t>Reactome Gene Sets</t>
        </is>
      </c>
      <c r="C199" t="inlineStr">
        <is>
          <t>R-MMU-195258</t>
        </is>
      </c>
      <c r="D199" t="inlineStr">
        <is>
          <t>RHO GTPase Effectors</t>
        </is>
      </c>
      <c r="E199" s="2" t="n">
        <v>-2.3890165656</v>
      </c>
      <c r="F199" s="3" t="n">
        <v>0</v>
      </c>
      <c r="G199" t="inlineStr">
        <is>
          <t>16563,17931,19877,109333,544963</t>
        </is>
      </c>
      <c r="H199" t="inlineStr">
        <is>
          <t>Kif2a,Ppp1r12a,Rock1,Pkn2,Iqgap2</t>
        </is>
      </c>
      <c r="I199" t="inlineStr">
        <is>
          <t>5/237</t>
        </is>
      </c>
    </row>
    <row r="200">
      <c r="A200" t="inlineStr">
        <is>
          <t>17_Member</t>
        </is>
      </c>
      <c r="B200" t="inlineStr">
        <is>
          <t>GO Biological Processes</t>
        </is>
      </c>
      <c r="C200" t="inlineStr">
        <is>
          <t>GO:0034103</t>
        </is>
      </c>
      <c r="D200" t="inlineStr">
        <is>
          <t>regulation of tissue remodeling</t>
        </is>
      </c>
      <c r="E200" s="2" t="n">
        <v>-2.1801110739</v>
      </c>
      <c r="F200" s="3" t="n">
        <v>0</v>
      </c>
      <c r="G200" t="inlineStr">
        <is>
          <t>16847,16974,19877</t>
        </is>
      </c>
      <c r="H200" t="inlineStr">
        <is>
          <t>Lepr,Lrp6,Rock1</t>
        </is>
      </c>
      <c r="I200" t="inlineStr">
        <is>
          <t>3/86</t>
        </is>
      </c>
    </row>
    <row r="201">
      <c r="A201" t="inlineStr">
        <is>
          <t>17_Member</t>
        </is>
      </c>
      <c r="B201" t="inlineStr">
        <is>
          <t>Reactome Gene Sets</t>
        </is>
      </c>
      <c r="C201" t="inlineStr">
        <is>
          <t>R-MMU-8980692</t>
        </is>
      </c>
      <c r="D201" t="inlineStr">
        <is>
          <t>RHOA GTPase cycle</t>
        </is>
      </c>
      <c r="E201" s="2" t="n">
        <v>-1.6710594022</v>
      </c>
      <c r="F201" s="3" t="n">
        <v>0</v>
      </c>
      <c r="G201" t="inlineStr">
        <is>
          <t>19877,56349,109333</t>
        </is>
      </c>
      <c r="H201" t="inlineStr">
        <is>
          <t>Rock1,Net1,Pkn2</t>
        </is>
      </c>
      <c r="I201" t="inlineStr">
        <is>
          <t>3/133</t>
        </is>
      </c>
    </row>
    <row r="202">
      <c r="A202" t="inlineStr">
        <is>
          <t>17_Member</t>
        </is>
      </c>
      <c r="B202" t="inlineStr">
        <is>
          <t>Reactome Gene Sets</t>
        </is>
      </c>
      <c r="C202" t="inlineStr">
        <is>
          <t>R-MMU-9013149</t>
        </is>
      </c>
      <c r="D202" t="inlineStr">
        <is>
          <t>RAC1 GTPase cycle</t>
        </is>
      </c>
      <c r="E202" s="2" t="n">
        <v>-1.445039037</v>
      </c>
      <c r="F202" s="3" t="n">
        <v>0</v>
      </c>
      <c r="G202" t="inlineStr">
        <is>
          <t>109333,225358,544963</t>
        </is>
      </c>
      <c r="H202" t="inlineStr">
        <is>
          <t>Pkn2,Fam13b,Iqgap2</t>
        </is>
      </c>
      <c r="I202" t="inlineStr">
        <is>
          <t>3/163</t>
        </is>
      </c>
    </row>
    <row r="203">
      <c r="A203" t="inlineStr">
        <is>
          <t>17_Member</t>
        </is>
      </c>
      <c r="B203" t="inlineStr">
        <is>
          <t>GO Biological Processes</t>
        </is>
      </c>
      <c r="C203" t="inlineStr">
        <is>
          <t>GO:0001667</t>
        </is>
      </c>
      <c r="D203" t="inlineStr">
        <is>
          <t>ameboidal-type cell migration</t>
        </is>
      </c>
      <c r="E203" s="2" t="n">
        <v>-1.4383769529</v>
      </c>
      <c r="F203" s="3" t="n">
        <v>0</v>
      </c>
      <c r="G203" t="inlineStr">
        <is>
          <t>16974,19877,109333</t>
        </is>
      </c>
      <c r="H203" t="inlineStr">
        <is>
          <t>Lrp6,Rock1,Pkn2</t>
        </is>
      </c>
      <c r="I203" t="inlineStr">
        <is>
          <t>3/164</t>
        </is>
      </c>
    </row>
    <row r="204">
      <c r="A204" t="inlineStr">
        <is>
          <t>18_Summary</t>
        </is>
      </c>
      <c r="B204" t="inlineStr">
        <is>
          <t>WikiPathways</t>
        </is>
      </c>
      <c r="C204" t="inlineStr">
        <is>
          <t>WP572</t>
        </is>
      </c>
      <c r="D204" t="inlineStr">
        <is>
          <t>EGFR1 signaling pathway</t>
        </is>
      </c>
      <c r="E204" s="2" t="n">
        <v>-2.9611803223</v>
      </c>
      <c r="F204" s="3" t="n">
        <v>-0.2818036202</v>
      </c>
      <c r="G204" t="inlineStr">
        <is>
          <t>16396,20466,56392,73178,109333,14158,22427,56349,74287,101739,12805,109161,67155</t>
        </is>
      </c>
      <c r="H204" t="inlineStr">
        <is>
          <t>Itch,Sin3a,Shoc2,Wasl,Pkn2,Fer,Wrn,Net1,Kcmf1,Psip1,Cntn1,Ube2q2,Smarca2</t>
        </is>
      </c>
      <c r="I204" t="inlineStr">
        <is>
          <t>13/-</t>
        </is>
      </c>
    </row>
    <row r="205">
      <c r="A205" t="inlineStr">
        <is>
          <t>18_Member</t>
        </is>
      </c>
      <c r="B205" t="inlineStr">
        <is>
          <t>WikiPathways</t>
        </is>
      </c>
      <c r="C205" t="inlineStr">
        <is>
          <t>WP572</t>
        </is>
      </c>
      <c r="D205" t="inlineStr">
        <is>
          <t>EGFR1 signaling pathway</t>
        </is>
      </c>
      <c r="E205" s="2" t="n">
        <v>-2.9611803223</v>
      </c>
      <c r="F205" s="3" t="n">
        <v>-0.2818036202</v>
      </c>
      <c r="G205" t="inlineStr">
        <is>
          <t>16396,20466,56392,73178,109333</t>
        </is>
      </c>
      <c r="H205" t="inlineStr">
        <is>
          <t>Itch,Sin3a,Shoc2,Wasl,Pkn2</t>
        </is>
      </c>
      <c r="I205" t="inlineStr">
        <is>
          <t>5/175</t>
        </is>
      </c>
    </row>
    <row r="206">
      <c r="A206" t="inlineStr">
        <is>
          <t>18_Member</t>
        </is>
      </c>
      <c r="B206" t="inlineStr">
        <is>
          <t>GO Biological Processes</t>
        </is>
      </c>
      <c r="C206" t="inlineStr">
        <is>
          <t>GO:0006979</t>
        </is>
      </c>
      <c r="D206" t="inlineStr">
        <is>
          <t>response to oxidative stress</t>
        </is>
      </c>
      <c r="E206" s="2" t="n">
        <v>-2.6841999978</v>
      </c>
      <c r="F206" s="3" t="n">
        <v>-0.183526179</v>
      </c>
      <c r="G206" t="inlineStr">
        <is>
          <t>14158,16396,20466,22427,56349,74287,101739</t>
        </is>
      </c>
      <c r="H206" t="inlineStr">
        <is>
          <t>Fer,Itch,Sin3a,Wrn,Net1,Kcmf1,Psip1</t>
        </is>
      </c>
      <c r="I206" t="inlineStr">
        <is>
          <t>7/402</t>
        </is>
      </c>
    </row>
    <row r="207">
      <c r="A207" t="inlineStr">
        <is>
          <t>18_Member</t>
        </is>
      </c>
      <c r="B207" t="inlineStr">
        <is>
          <t>WikiPathways</t>
        </is>
      </c>
      <c r="C207" t="inlineStr">
        <is>
          <t>WP265</t>
        </is>
      </c>
      <c r="D207" t="inlineStr">
        <is>
          <t>Delta Notch signaling pathway</t>
        </is>
      </c>
      <c r="E207" s="2" t="n">
        <v>-2.2374058574</v>
      </c>
      <c r="F207" s="3" t="n">
        <v>0</v>
      </c>
      <c r="G207" t="inlineStr">
        <is>
          <t>12805,16396,20466</t>
        </is>
      </c>
      <c r="H207" t="inlineStr">
        <is>
          <t>Cntn1,Itch,Sin3a</t>
        </is>
      </c>
      <c r="I207" t="inlineStr">
        <is>
          <t>3/82</t>
        </is>
      </c>
    </row>
    <row r="208">
      <c r="A208" t="inlineStr">
        <is>
          <t>18_Member</t>
        </is>
      </c>
      <c r="B208" t="inlineStr">
        <is>
          <t>GO Biological Processes</t>
        </is>
      </c>
      <c r="C208" t="inlineStr">
        <is>
          <t>GO:0070936</t>
        </is>
      </c>
      <c r="D208" t="inlineStr">
        <is>
          <t>protein K48-linked ubiquitination</t>
        </is>
      </c>
      <c r="E208" s="2" t="n">
        <v>-1.8785230383</v>
      </c>
      <c r="F208" s="3" t="n">
        <v>0</v>
      </c>
      <c r="G208" t="inlineStr">
        <is>
          <t>16396,74287,109161</t>
        </is>
      </c>
      <c r="H208" t="inlineStr">
        <is>
          <t>Itch,Kcmf1,Ube2q2</t>
        </is>
      </c>
      <c r="I208" t="inlineStr">
        <is>
          <t>3/111</t>
        </is>
      </c>
    </row>
    <row r="209">
      <c r="A209" t="inlineStr">
        <is>
          <t>18_Member</t>
        </is>
      </c>
      <c r="B209" t="inlineStr">
        <is>
          <t>Reactome Gene Sets</t>
        </is>
      </c>
      <c r="C209" t="inlineStr">
        <is>
          <t>R-MMU-8878171</t>
        </is>
      </c>
      <c r="D209" t="inlineStr">
        <is>
          <t>Transcriptional regulation by RUNX1</t>
        </is>
      </c>
      <c r="E209" s="2" t="n">
        <v>-1.3743423699</v>
      </c>
      <c r="F209" s="3" t="n">
        <v>0</v>
      </c>
      <c r="G209" t="inlineStr">
        <is>
          <t>16396,20466,67155</t>
        </is>
      </c>
      <c r="H209" t="inlineStr">
        <is>
          <t>Itch,Sin3a,Smarca2</t>
        </is>
      </c>
      <c r="I209" t="inlineStr">
        <is>
          <t>3/174</t>
        </is>
      </c>
    </row>
    <row r="210">
      <c r="A210" t="inlineStr">
        <is>
          <t>19_Summary</t>
        </is>
      </c>
      <c r="B210" t="inlineStr">
        <is>
          <t>GO Biological Processes</t>
        </is>
      </c>
      <c r="C210" t="inlineStr">
        <is>
          <t>GO:0017148</t>
        </is>
      </c>
      <c r="D210" t="inlineStr">
        <is>
          <t>negative regulation of translation</t>
        </is>
      </c>
      <c r="E210" s="2" t="n">
        <v>-2.9392253699</v>
      </c>
      <c r="F210" s="3" t="n">
        <v>-0.2818036202</v>
      </c>
      <c r="G210" t="inlineStr">
        <is>
          <t>14359,19290,66870,72162,108989,18458,19877,70354,16847,20466,22284,12577,69237,16969,16396,19684</t>
        </is>
      </c>
      <c r="H210" t="inlineStr">
        <is>
          <t>Fxr1,Pura,Serbp1,Dhx36,Tpr,Pabpc1,Rock1,Secisbp2l,Lepr,Sin3a,Usp9x,Cdkn1c,Gtpbp4,Zbtb7a,Itch,Rdx</t>
        </is>
      </c>
      <c r="I210" t="inlineStr">
        <is>
          <t>16/-</t>
        </is>
      </c>
    </row>
    <row r="211">
      <c r="A211" t="inlineStr">
        <is>
          <t>19_Member</t>
        </is>
      </c>
      <c r="B211" t="inlineStr">
        <is>
          <t>GO Biological Processes</t>
        </is>
      </c>
      <c r="C211" t="inlineStr">
        <is>
          <t>GO:0017148</t>
        </is>
      </c>
      <c r="D211" t="inlineStr">
        <is>
          <t>negative regulation of translation</t>
        </is>
      </c>
      <c r="E211" s="2" t="n">
        <v>-2.9392253699</v>
      </c>
      <c r="F211" s="3" t="n">
        <v>-0.2818036202</v>
      </c>
      <c r="G211" t="inlineStr">
        <is>
          <t>14359,19290,66870,72162,108989</t>
        </is>
      </c>
      <c r="H211" t="inlineStr">
        <is>
          <t>Fxr1,Pura,Serbp1,Dhx36,Tpr</t>
        </is>
      </c>
      <c r="I211" t="inlineStr">
        <is>
          <t>5/177</t>
        </is>
      </c>
    </row>
    <row r="212">
      <c r="A212" t="inlineStr">
        <is>
          <t>19_Member</t>
        </is>
      </c>
      <c r="B212" t="inlineStr">
        <is>
          <t>GO Biological Processes</t>
        </is>
      </c>
      <c r="C212" t="inlineStr">
        <is>
          <t>GO:0061014</t>
        </is>
      </c>
      <c r="D212" t="inlineStr">
        <is>
          <t>positive regulation of mRNA catabolic process</t>
        </is>
      </c>
      <c r="E212" s="2" t="n">
        <v>-2.8811003049</v>
      </c>
      <c r="F212" s="3" t="n">
        <v>-0.2706621849</v>
      </c>
      <c r="G212" t="inlineStr">
        <is>
          <t>14359,18458,19877,72162</t>
        </is>
      </c>
      <c r="H212" t="inlineStr">
        <is>
          <t>Fxr1,Pabpc1,Rock1,Dhx36</t>
        </is>
      </c>
      <c r="I212" t="inlineStr">
        <is>
          <t>4/107</t>
        </is>
      </c>
    </row>
    <row r="213">
      <c r="A213" t="inlineStr">
        <is>
          <t>19_Member</t>
        </is>
      </c>
      <c r="B213" t="inlineStr">
        <is>
          <t>GO Biological Processes</t>
        </is>
      </c>
      <c r="C213" t="inlineStr">
        <is>
          <t>GO:0006417</t>
        </is>
      </c>
      <c r="D213" t="inlineStr">
        <is>
          <t>regulation of translation</t>
        </is>
      </c>
      <c r="E213" s="2" t="n">
        <v>-2.6841999978</v>
      </c>
      <c r="F213" s="3" t="n">
        <v>-0.183526179</v>
      </c>
      <c r="G213" t="inlineStr">
        <is>
          <t>14359,18458,19290,66870,70354,72162,108989</t>
        </is>
      </c>
      <c r="H213" t="inlineStr">
        <is>
          <t>Fxr1,Pabpc1,Pura,Serbp1,Secisbp2l,Dhx36,Tpr</t>
        </is>
      </c>
      <c r="I213" t="inlineStr">
        <is>
          <t>7/402</t>
        </is>
      </c>
    </row>
    <row r="214">
      <c r="A214" t="inlineStr">
        <is>
          <t>19_Member</t>
        </is>
      </c>
      <c r="B214" t="inlineStr">
        <is>
          <t>GO Biological Processes</t>
        </is>
      </c>
      <c r="C214" t="inlineStr">
        <is>
          <t>GO:0042752</t>
        </is>
      </c>
      <c r="D214" t="inlineStr">
        <is>
          <t>regulation of circadian rhythm</t>
        </is>
      </c>
      <c r="E214" s="2" t="n">
        <v>-2.5963327501</v>
      </c>
      <c r="F214" s="3" t="n">
        <v>-0.1183196953</v>
      </c>
      <c r="G214" t="inlineStr">
        <is>
          <t>14359,16847,20466,22284</t>
        </is>
      </c>
      <c r="H214" t="inlineStr">
        <is>
          <t>Fxr1,Lepr,Sin3a,Usp9x</t>
        </is>
      </c>
      <c r="I214" t="inlineStr">
        <is>
          <t>4/128</t>
        </is>
      </c>
    </row>
    <row r="215">
      <c r="A215" t="inlineStr">
        <is>
          <t>19_Member</t>
        </is>
      </c>
      <c r="B215" t="inlineStr">
        <is>
          <t>GO Biological Processes</t>
        </is>
      </c>
      <c r="C215" t="inlineStr">
        <is>
          <t>GO:1903313</t>
        </is>
      </c>
      <c r="D215" t="inlineStr">
        <is>
          <t>positive regulation of mRNA metabolic process</t>
        </is>
      </c>
      <c r="E215" s="2" t="n">
        <v>-2.3294216086</v>
      </c>
      <c r="F215" s="3" t="n">
        <v>0</v>
      </c>
      <c r="G215" t="inlineStr">
        <is>
          <t>14359,18458,19877,72162</t>
        </is>
      </c>
      <c r="H215" t="inlineStr">
        <is>
          <t>Fxr1,Pabpc1,Rock1,Dhx36</t>
        </is>
      </c>
      <c r="I215" t="inlineStr">
        <is>
          <t>4/152</t>
        </is>
      </c>
    </row>
    <row r="216">
      <c r="A216" t="inlineStr">
        <is>
          <t>19_Member</t>
        </is>
      </c>
      <c r="B216" t="inlineStr">
        <is>
          <t>GO Biological Processes</t>
        </is>
      </c>
      <c r="C216" t="inlineStr">
        <is>
          <t>GO:0051248</t>
        </is>
      </c>
      <c r="D216" t="inlineStr">
        <is>
          <t>negative regulation of protein metabolic process</t>
        </is>
      </c>
      <c r="E216" s="2" t="n">
        <v>-2.2359185864</v>
      </c>
      <c r="F216" s="3" t="n">
        <v>0</v>
      </c>
      <c r="G216" t="inlineStr">
        <is>
          <t>12577,14359,19290,19877,22284,66870,69237,72162,108989</t>
        </is>
      </c>
      <c r="H216" t="inlineStr">
        <is>
          <t>Cdkn1c,Fxr1,Pura,Rock1,Usp9x,Serbp1,Gtpbp4,Dhx36,Tpr</t>
        </is>
      </c>
      <c r="I216" t="inlineStr">
        <is>
          <t>9/746</t>
        </is>
      </c>
    </row>
    <row r="217">
      <c r="A217" t="inlineStr">
        <is>
          <t>19_Member</t>
        </is>
      </c>
      <c r="B217" t="inlineStr">
        <is>
          <t>GO Biological Processes</t>
        </is>
      </c>
      <c r="C217" t="inlineStr">
        <is>
          <t>GO:0010608</t>
        </is>
      </c>
      <c r="D217" t="inlineStr">
        <is>
          <t>post-transcriptional regulation of gene expression</t>
        </is>
      </c>
      <c r="E217" s="2" t="n">
        <v>-2.2000607144</v>
      </c>
      <c r="F217" s="3" t="n">
        <v>0</v>
      </c>
      <c r="G217" t="inlineStr">
        <is>
          <t>14359,18458,19290,19877,66870,70354,72162,108989</t>
        </is>
      </c>
      <c r="H217" t="inlineStr">
        <is>
          <t>Fxr1,Pabpc1,Pura,Rock1,Serbp1,Secisbp2l,Dhx36,Tpr</t>
        </is>
      </c>
      <c r="I217" t="inlineStr">
        <is>
          <t>8/621</t>
        </is>
      </c>
    </row>
    <row r="218">
      <c r="A218" t="inlineStr">
        <is>
          <t>19_Member</t>
        </is>
      </c>
      <c r="B218" t="inlineStr">
        <is>
          <t>GO Biological Processes</t>
        </is>
      </c>
      <c r="C218" t="inlineStr">
        <is>
          <t>GO:0061157</t>
        </is>
      </c>
      <c r="D218" t="inlineStr">
        <is>
          <t>mRNA destabilization</t>
        </is>
      </c>
      <c r="E218" s="2" t="n">
        <v>-2.1125190066</v>
      </c>
      <c r="F218" s="3" t="n">
        <v>0</v>
      </c>
      <c r="G218" t="inlineStr">
        <is>
          <t>14359,19877,72162</t>
        </is>
      </c>
      <c r="H218" t="inlineStr">
        <is>
          <t>Fxr1,Rock1,Dhx36</t>
        </is>
      </c>
      <c r="I218" t="inlineStr">
        <is>
          <t>3/91</t>
        </is>
      </c>
    </row>
    <row r="219">
      <c r="A219" t="inlineStr">
        <is>
          <t>19_Member</t>
        </is>
      </c>
      <c r="B219" t="inlineStr">
        <is>
          <t>GO Biological Processes</t>
        </is>
      </c>
      <c r="C219" t="inlineStr">
        <is>
          <t>GO:0043488</t>
        </is>
      </c>
      <c r="D219" t="inlineStr">
        <is>
          <t>regulation of mRNA stability</t>
        </is>
      </c>
      <c r="E219" s="2" t="n">
        <v>-2.0653180878</v>
      </c>
      <c r="F219" s="3" t="n">
        <v>0</v>
      </c>
      <c r="G219" t="inlineStr">
        <is>
          <t>14359,18458,19877,72162</t>
        </is>
      </c>
      <c r="H219" t="inlineStr">
        <is>
          <t>Fxr1,Pabpc1,Rock1,Dhx36</t>
        </is>
      </c>
      <c r="I219" t="inlineStr">
        <is>
          <t>4/181</t>
        </is>
      </c>
    </row>
    <row r="220">
      <c r="A220" t="inlineStr">
        <is>
          <t>19_Member</t>
        </is>
      </c>
      <c r="B220" t="inlineStr">
        <is>
          <t>GO Biological Processes</t>
        </is>
      </c>
      <c r="C220" t="inlineStr">
        <is>
          <t>GO:0050779</t>
        </is>
      </c>
      <c r="D220" t="inlineStr">
        <is>
          <t>RNA destabilization</t>
        </is>
      </c>
      <c r="E220" s="2" t="n">
        <v>-2.0489485927</v>
      </c>
      <c r="F220" s="3" t="n">
        <v>0</v>
      </c>
      <c r="G220" t="inlineStr">
        <is>
          <t>14359,19877,72162</t>
        </is>
      </c>
      <c r="H220" t="inlineStr">
        <is>
          <t>Fxr1,Rock1,Dhx36</t>
        </is>
      </c>
      <c r="I220" t="inlineStr">
        <is>
          <t>3/96</t>
        </is>
      </c>
    </row>
    <row r="221">
      <c r="A221" t="inlineStr">
        <is>
          <t>19_Member</t>
        </is>
      </c>
      <c r="B221" t="inlineStr">
        <is>
          <t>GO Biological Processes</t>
        </is>
      </c>
      <c r="C221" t="inlineStr">
        <is>
          <t>GO:1902369</t>
        </is>
      </c>
      <c r="D221" t="inlineStr">
        <is>
          <t>negative regulation of RNA catabolic process</t>
        </is>
      </c>
      <c r="E221" s="2" t="n">
        <v>-1.9545916933</v>
      </c>
      <c r="F221" s="3" t="n">
        <v>0</v>
      </c>
      <c r="G221" t="inlineStr">
        <is>
          <t>14359,18458,72162</t>
        </is>
      </c>
      <c r="H221" t="inlineStr">
        <is>
          <t>Fxr1,Pabpc1,Dhx36</t>
        </is>
      </c>
      <c r="I221" t="inlineStr">
        <is>
          <t>3/104</t>
        </is>
      </c>
    </row>
    <row r="222">
      <c r="A222" t="inlineStr">
        <is>
          <t>19_Member</t>
        </is>
      </c>
      <c r="B222" t="inlineStr">
        <is>
          <t>GO Biological Processes</t>
        </is>
      </c>
      <c r="C222" t="inlineStr">
        <is>
          <t>GO:0061013</t>
        </is>
      </c>
      <c r="D222" t="inlineStr">
        <is>
          <t>regulation of mRNA catabolic process</t>
        </is>
      </c>
      <c r="E222" s="2" t="n">
        <v>-1.8890850929</v>
      </c>
      <c r="F222" s="3" t="n">
        <v>0</v>
      </c>
      <c r="G222" t="inlineStr">
        <is>
          <t>14359,18458,19877,72162</t>
        </is>
      </c>
      <c r="H222" t="inlineStr">
        <is>
          <t>Fxr1,Pabpc1,Rock1,Dhx36</t>
        </is>
      </c>
      <c r="I222" t="inlineStr">
        <is>
          <t>4/204</t>
        </is>
      </c>
    </row>
    <row r="223">
      <c r="A223" t="inlineStr">
        <is>
          <t>19_Member</t>
        </is>
      </c>
      <c r="B223" t="inlineStr">
        <is>
          <t>GO Biological Processes</t>
        </is>
      </c>
      <c r="C223" t="inlineStr">
        <is>
          <t>GO:0043487</t>
        </is>
      </c>
      <c r="D223" t="inlineStr">
        <is>
          <t>regulation of RNA stability</t>
        </is>
      </c>
      <c r="E223" s="2" t="n">
        <v>-1.8748950671</v>
      </c>
      <c r="F223" s="3" t="n">
        <v>0</v>
      </c>
      <c r="G223" t="inlineStr">
        <is>
          <t>14359,18458,19877,72162</t>
        </is>
      </c>
      <c r="H223" t="inlineStr">
        <is>
          <t>Fxr1,Pabpc1,Rock1,Dhx36</t>
        </is>
      </c>
      <c r="I223" t="inlineStr">
        <is>
          <t>4/206</t>
        </is>
      </c>
    </row>
    <row r="224">
      <c r="A224" t="inlineStr">
        <is>
          <t>19_Member</t>
        </is>
      </c>
      <c r="B224" t="inlineStr">
        <is>
          <t>GO Biological Processes</t>
        </is>
      </c>
      <c r="C224" t="inlineStr">
        <is>
          <t>GO:1903311</t>
        </is>
      </c>
      <c r="D224" t="inlineStr">
        <is>
          <t>regulation of mRNA metabolic process</t>
        </is>
      </c>
      <c r="E224" s="2" t="n">
        <v>-1.7780839438</v>
      </c>
      <c r="F224" s="3" t="n">
        <v>0</v>
      </c>
      <c r="G224" t="inlineStr">
        <is>
          <t>14359,16969,18458,19877,72162</t>
        </is>
      </c>
      <c r="H224" t="inlineStr">
        <is>
          <t>Fxr1,Zbtb7a,Pabpc1,Rock1,Dhx36</t>
        </is>
      </c>
      <c r="I224" t="inlineStr">
        <is>
          <t>5/335</t>
        </is>
      </c>
    </row>
    <row r="225">
      <c r="A225" t="inlineStr">
        <is>
          <t>19_Member</t>
        </is>
      </c>
      <c r="B225" t="inlineStr">
        <is>
          <t>GO Biological Processes</t>
        </is>
      </c>
      <c r="C225" t="inlineStr">
        <is>
          <t>GO:0009895</t>
        </is>
      </c>
      <c r="D225" t="inlineStr">
        <is>
          <t>negative regulation of catabolic process</t>
        </is>
      </c>
      <c r="E225" s="2" t="n">
        <v>-1.4909506059</v>
      </c>
      <c r="F225" s="3" t="n">
        <v>0</v>
      </c>
      <c r="G225" t="inlineStr">
        <is>
          <t>14359,16847,18458,22284,72162</t>
        </is>
      </c>
      <c r="H225" t="inlineStr">
        <is>
          <t>Fxr1,Lepr,Pabpc1,Usp9x,Dhx36</t>
        </is>
      </c>
      <c r="I225" t="inlineStr">
        <is>
          <t>5/399</t>
        </is>
      </c>
    </row>
    <row r="226">
      <c r="A226" t="inlineStr">
        <is>
          <t>19_Member</t>
        </is>
      </c>
      <c r="B226" t="inlineStr">
        <is>
          <t>GO Biological Processes</t>
        </is>
      </c>
      <c r="C226" t="inlineStr">
        <is>
          <t>GO:0045727</t>
        </is>
      </c>
      <c r="D226" t="inlineStr">
        <is>
          <t>positive regulation of translation</t>
        </is>
      </c>
      <c r="E226" s="2" t="n">
        <v>-1.4122102033</v>
      </c>
      <c r="F226" s="3" t="n">
        <v>0</v>
      </c>
      <c r="G226" t="inlineStr">
        <is>
          <t>14359,18458,72162</t>
        </is>
      </c>
      <c r="H226" t="inlineStr">
        <is>
          <t>Fxr1,Pabpc1,Dhx36</t>
        </is>
      </c>
      <c r="I226" t="inlineStr">
        <is>
          <t>3/168</t>
        </is>
      </c>
    </row>
    <row r="227">
      <c r="A227" t="inlineStr">
        <is>
          <t>19_Member</t>
        </is>
      </c>
      <c r="B227" t="inlineStr">
        <is>
          <t>GO Biological Processes</t>
        </is>
      </c>
      <c r="C227" t="inlineStr">
        <is>
          <t>GO:0009896</t>
        </is>
      </c>
      <c r="D227" t="inlineStr">
        <is>
          <t>positive regulation of catabolic process</t>
        </is>
      </c>
      <c r="E227" s="2" t="n">
        <v>-1.3654554273</v>
      </c>
      <c r="F227" s="3" t="n">
        <v>0</v>
      </c>
      <c r="G227" t="inlineStr">
        <is>
          <t>14359,16396,18458,19684,19877,72162</t>
        </is>
      </c>
      <c r="H227" t="inlineStr">
        <is>
          <t>Fxr1,Itch,Pabpc1,Rdx,Rock1,Dhx36</t>
        </is>
      </c>
      <c r="I227" t="inlineStr">
        <is>
          <t>6/577</t>
        </is>
      </c>
    </row>
    <row r="228">
      <c r="A228" t="inlineStr">
        <is>
          <t>20_Summary</t>
        </is>
      </c>
      <c r="B228" t="inlineStr">
        <is>
          <t>GO Biological Processes</t>
        </is>
      </c>
      <c r="C228" t="inlineStr">
        <is>
          <t>GO:0051090</t>
        </is>
      </c>
      <c r="D228" t="inlineStr">
        <is>
          <t>regulation of DNA-binding transcription factor activity</t>
        </is>
      </c>
      <c r="E228" s="2" t="n">
        <v>-2.9251840687</v>
      </c>
      <c r="F228" s="3" t="n">
        <v>-0.2818036202</v>
      </c>
      <c r="G228" t="inlineStr">
        <is>
          <t>14158,16969,18514,19290,22772,227541,22284,22427,56349,57261,108686</t>
        </is>
      </c>
      <c r="H228" t="inlineStr">
        <is>
          <t>Fer,Zbtb7a,Pbx1,Pura,Zic2,Camk1d,Usp9x,Wrn,Net1,Brd4,Ccdc88a</t>
        </is>
      </c>
      <c r="I228" t="inlineStr">
        <is>
          <t>11/-</t>
        </is>
      </c>
    </row>
    <row r="229">
      <c r="A229" t="inlineStr">
        <is>
          <t>20_Member</t>
        </is>
      </c>
      <c r="B229" t="inlineStr">
        <is>
          <t>GO Biological Processes</t>
        </is>
      </c>
      <c r="C229" t="inlineStr">
        <is>
          <t>GO:0051090</t>
        </is>
      </c>
      <c r="D229" t="inlineStr">
        <is>
          <t>regulation of DNA-binding transcription factor activity</t>
        </is>
      </c>
      <c r="E229" s="2" t="n">
        <v>-2.9251840687</v>
      </c>
      <c r="F229" s="3" t="n">
        <v>-0.2818036202</v>
      </c>
      <c r="G229" t="inlineStr">
        <is>
          <t>14158,16969,18514,19290,22772,227541</t>
        </is>
      </c>
      <c r="H229" t="inlineStr">
        <is>
          <t>Fer,Zbtb7a,Pbx1,Pura,Zic2,Camk1d</t>
        </is>
      </c>
      <c r="I229" t="inlineStr">
        <is>
          <t>6/266</t>
        </is>
      </c>
    </row>
    <row r="230">
      <c r="A230" t="inlineStr">
        <is>
          <t>20_Member</t>
        </is>
      </c>
      <c r="B230" t="inlineStr">
        <is>
          <t>GO Biological Processes</t>
        </is>
      </c>
      <c r="C230" t="inlineStr">
        <is>
          <t>GO:0051091</t>
        </is>
      </c>
      <c r="D230" t="inlineStr">
        <is>
          <t>positive regulation of DNA-binding transcription factor activity</t>
        </is>
      </c>
      <c r="E230" s="2" t="n">
        <v>-2.3294216086</v>
      </c>
      <c r="F230" s="3" t="n">
        <v>0</v>
      </c>
      <c r="G230" t="inlineStr">
        <is>
          <t>14158,16969,22772,227541</t>
        </is>
      </c>
      <c r="H230" t="inlineStr">
        <is>
          <t>Fer,Zbtb7a,Zic2,Camk1d</t>
        </is>
      </c>
      <c r="I230" t="inlineStr">
        <is>
          <t>4/152</t>
        </is>
      </c>
    </row>
    <row r="231">
      <c r="A231" t="inlineStr">
        <is>
          <t>20_Member</t>
        </is>
      </c>
      <c r="B231" t="inlineStr">
        <is>
          <t>GO Biological Processes</t>
        </is>
      </c>
      <c r="C231" t="inlineStr">
        <is>
          <t>GO:0044093</t>
        </is>
      </c>
      <c r="D231" t="inlineStr">
        <is>
          <t>positive regulation of molecular function</t>
        </is>
      </c>
      <c r="E231" s="2" t="n">
        <v>-2.0557719925</v>
      </c>
      <c r="F231" s="3" t="n">
        <v>0</v>
      </c>
      <c r="G231" t="inlineStr">
        <is>
          <t>14158,16969,22284,22427,22772,56349,57261,108686,227541</t>
        </is>
      </c>
      <c r="H231" t="inlineStr">
        <is>
          <t>Fer,Zbtb7a,Usp9x,Wrn,Zic2,Net1,Brd4,Ccdc88a,Camk1d</t>
        </is>
      </c>
      <c r="I231" t="inlineStr">
        <is>
          <t>9/797</t>
        </is>
      </c>
    </row>
  </sheetData>
  <conditionalFormatting sqref="C2:C231">
    <cfRule type="expression" priority="1" dxfId="0">
      <formula>1=1</formula>
    </cfRule>
  </conditionalFormatting>
  <conditionalFormatting sqref="A2:A230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30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30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2025-08-08T23:29:30Z</dcterms:created>
  <dcterms:modified xmlns:dcterms="http://purl.org/dc/terms/" xmlns:xsi="http://www.w3.org/2001/XMLSchema-instance" xsi:type="dcterms:W3CDTF">2025-08-08T23:29:30Z</dcterms:modified>
</cp:coreProperties>
</file>