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L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 xml:space="preserve">GO:0120032 regulation of plasma membrane </t>
        </is>
      </c>
      <c r="H1" s="1" t="inlineStr">
        <is>
          <t>GO:0010638 positive regulation of organel</t>
        </is>
      </c>
      <c r="I1" s="1" t="inlineStr">
        <is>
          <t>GO:0060828 regulation of canonical Wnt si</t>
        </is>
      </c>
      <c r="J1" s="1" t="inlineStr">
        <is>
          <t>GO:0048858 cell projection morphogenesis</t>
        </is>
      </c>
      <c r="K1" s="1" t="inlineStr">
        <is>
          <t>GO:0007167 enzyme-linked receptor protein</t>
        </is>
      </c>
      <c r="L1" s="1" t="inlineStr">
        <is>
          <t>GO:1903530 regulation of secretion by cel</t>
        </is>
      </c>
    </row>
    <row r="2">
      <c r="A2" t="inlineStr">
        <is>
          <t>ENSMUSG00000022426</t>
        </is>
      </c>
      <c r="B2" t="inlineStr">
        <is>
          <t>74158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74158</t>
        </is>
      </c>
      <c r="F2" t="inlineStr">
        <is>
          <t>M. musculus</t>
        </is>
      </c>
      <c r="G2" t="inlineStr">
        <is>
          <t>0.0</t>
        </is>
      </c>
      <c r="H2" t="inlineStr">
        <is>
          <t>0.0</t>
        </is>
      </c>
      <c r="I2" t="inlineStr">
        <is>
          <t>0.0</t>
        </is>
      </c>
      <c r="J2" t="inlineStr">
        <is>
          <t>0.0</t>
        </is>
      </c>
      <c r="K2" t="inlineStr">
        <is>
          <t>0.0</t>
        </is>
      </c>
      <c r="L2" t="inlineStr">
        <is>
          <t>0.0</t>
        </is>
      </c>
    </row>
    <row r="3">
      <c r="A3" t="inlineStr">
        <is>
          <t>ENSMUSG00000038827</t>
        </is>
      </c>
      <c r="B3" t="inlineStr">
        <is>
          <t>230234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230234</t>
        </is>
      </c>
      <c r="F3" t="inlineStr">
        <is>
          <t>M. musculus</t>
        </is>
      </c>
      <c r="G3" t="inlineStr">
        <is>
          <t>1.0</t>
        </is>
      </c>
      <c r="H3" t="inlineStr">
        <is>
          <t>0.0</t>
        </is>
      </c>
      <c r="I3" t="inlineStr">
        <is>
          <t>0.0</t>
        </is>
      </c>
      <c r="J3" t="inlineStr">
        <is>
          <t>1.0</t>
        </is>
      </c>
      <c r="K3" t="inlineStr">
        <is>
          <t>0.0</t>
        </is>
      </c>
      <c r="L3" t="inlineStr">
        <is>
          <t>0.0</t>
        </is>
      </c>
    </row>
    <row r="4">
      <c r="A4" t="inlineStr">
        <is>
          <t>ENSMUSG00000009013</t>
        </is>
      </c>
      <c r="B4" t="inlineStr">
        <is>
          <t>56455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56455</t>
        </is>
      </c>
      <c r="F4" t="inlineStr">
        <is>
          <t>M. musculus</t>
        </is>
      </c>
      <c r="G4" t="inlineStr">
        <is>
          <t>1.0</t>
        </is>
      </c>
      <c r="H4" t="inlineStr">
        <is>
          <t>1.0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1.0</t>
        </is>
      </c>
    </row>
    <row r="5">
      <c r="A5" t="inlineStr">
        <is>
          <t>ENSMUSG00000030079</t>
        </is>
      </c>
      <c r="B5" t="inlineStr">
        <is>
          <t>56505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56505</t>
        </is>
      </c>
      <c r="F5" t="inlineStr">
        <is>
          <t>M. musculus</t>
        </is>
      </c>
      <c r="G5" t="inlineStr">
        <is>
          <t>0.0</t>
        </is>
      </c>
      <c r="H5" t="inlineStr">
        <is>
          <t>1.0</t>
        </is>
      </c>
      <c r="I5" t="inlineStr">
        <is>
          <t>1.0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</row>
    <row r="6">
      <c r="A6" t="inlineStr">
        <is>
          <t>ENSMUSG00000032482</t>
        </is>
      </c>
      <c r="B6" t="inlineStr">
        <is>
          <t>29873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29873</t>
        </is>
      </c>
      <c r="F6" t="inlineStr">
        <is>
          <t>M. musculus</t>
        </is>
      </c>
      <c r="G6" t="inlineStr">
        <is>
          <t>0.0</t>
        </is>
      </c>
      <c r="H6" t="inlineStr">
        <is>
          <t>0.0</t>
        </is>
      </c>
      <c r="I6" t="inlineStr">
        <is>
          <t>0.0</t>
        </is>
      </c>
      <c r="J6" t="inlineStr">
        <is>
          <t>1.0</t>
        </is>
      </c>
      <c r="K6" t="inlineStr">
        <is>
          <t>0.0</t>
        </is>
      </c>
      <c r="L6" t="inlineStr">
        <is>
          <t>1.0</t>
        </is>
      </c>
    </row>
    <row r="7">
      <c r="A7" t="inlineStr">
        <is>
          <t>ENSMUSG00000038884</t>
        </is>
      </c>
      <c r="B7" t="inlineStr">
        <is>
          <t>319278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319278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</row>
    <row r="8">
      <c r="A8" t="inlineStr">
        <is>
          <t>ENSMUSG00000062040</t>
        </is>
      </c>
      <c r="B8" t="inlineStr">
        <is>
          <t>22689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22689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</row>
    <row r="9">
      <c r="A9" t="inlineStr">
        <is>
          <t>ENSMUSG00000035640</t>
        </is>
      </c>
      <c r="B9" t="inlineStr">
        <is>
          <t>100503659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100503659</t>
        </is>
      </c>
      <c r="F9" t="inlineStr">
        <is>
          <t>M. musculus</t>
        </is>
      </c>
      <c r="G9" t="inlineStr">
        <is>
          <t>0.0</t>
        </is>
      </c>
      <c r="H9" t="inlineStr">
        <is>
          <t>0.0</t>
        </is>
      </c>
      <c r="I9" t="inlineStr">
        <is>
          <t>0.0</t>
        </is>
      </c>
      <c r="J9" t="inlineStr">
        <is>
          <t>0.0</t>
        </is>
      </c>
      <c r="K9" t="inlineStr">
        <is>
          <t>0.0</t>
        </is>
      </c>
      <c r="L9" t="inlineStr">
        <is>
          <t>1.0</t>
        </is>
      </c>
    </row>
    <row r="10">
      <c r="A10" t="inlineStr">
        <is>
          <t>ENSMUSG00000101059</t>
        </is>
      </c>
      <c r="B10" t="inlineStr"/>
      <c r="C10" t="inlineStr"/>
      <c r="D10" t="inlineStr"/>
      <c r="E10" t="inlineStr"/>
      <c r="F10" t="inlineStr"/>
      <c r="G10" t="inlineStr">
        <is>
          <t>nan</t>
        </is>
      </c>
      <c r="H10" t="inlineStr">
        <is>
          <t>nan</t>
        </is>
      </c>
      <c r="I10" t="inlineStr">
        <is>
          <t>nan</t>
        </is>
      </c>
      <c r="J10" t="inlineStr">
        <is>
          <t>nan</t>
        </is>
      </c>
      <c r="K10" t="inlineStr">
        <is>
          <t>nan</t>
        </is>
      </c>
      <c r="L10" t="inlineStr">
        <is>
          <t>nan</t>
        </is>
      </c>
    </row>
    <row r="11">
      <c r="A11" t="inlineStr">
        <is>
          <t>ENSMUSG00000031157</t>
        </is>
      </c>
      <c r="B11" t="inlineStr">
        <is>
          <t>54633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54633</t>
        </is>
      </c>
      <c r="F11" t="inlineStr">
        <is>
          <t>M. musculus</t>
        </is>
      </c>
      <c r="G11" t="inlineStr">
        <is>
          <t>1.0</t>
        </is>
      </c>
      <c r="H11" t="inlineStr">
        <is>
          <t>1.0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</row>
    <row r="12">
      <c r="A12" t="inlineStr">
        <is>
          <t>ENSMUSG00000029198</t>
        </is>
      </c>
      <c r="B12" t="inlineStr">
        <is>
          <t>17713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17713</t>
        </is>
      </c>
      <c r="F12" t="inlineStr">
        <is>
          <t>M. musculus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</row>
    <row r="13">
      <c r="A13" t="inlineStr">
        <is>
          <t>ENSMUSG00000024181</t>
        </is>
      </c>
      <c r="B13" t="inlineStr">
        <is>
          <t>68611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68611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</row>
    <row r="14">
      <c r="A14" t="inlineStr">
        <is>
          <t>ENSMUSG00000032633</t>
        </is>
      </c>
      <c r="B14" t="inlineStr">
        <is>
          <t>216805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216805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1.0</t>
        </is>
      </c>
      <c r="L14" t="inlineStr">
        <is>
          <t>0.0</t>
        </is>
      </c>
    </row>
    <row r="15">
      <c r="A15" t="inlineStr">
        <is>
          <t>ENSMUSG00000023046</t>
        </is>
      </c>
      <c r="B15" t="inlineStr">
        <is>
          <t>16012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16012</t>
        </is>
      </c>
      <c r="F15" t="inlineStr">
        <is>
          <t>M. musculus</t>
        </is>
      </c>
      <c r="G15" t="inlineStr">
        <is>
          <t>0.0</t>
        </is>
      </c>
      <c r="H15" t="inlineStr">
        <is>
          <t>1.0</t>
        </is>
      </c>
      <c r="I15" t="inlineStr">
        <is>
          <t>0.0</t>
        </is>
      </c>
      <c r="J15" t="inlineStr">
        <is>
          <t>0.0</t>
        </is>
      </c>
      <c r="K15" t="inlineStr">
        <is>
          <t>0.0</t>
        </is>
      </c>
      <c r="L15" t="inlineStr">
        <is>
          <t>0.0</t>
        </is>
      </c>
    </row>
    <row r="16">
      <c r="A16" t="inlineStr">
        <is>
          <t>ENSMUSG00000006800</t>
        </is>
      </c>
      <c r="B16" t="inlineStr">
        <is>
          <t>72043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72043</t>
        </is>
      </c>
      <c r="F16" t="inlineStr">
        <is>
          <t>M. musculus</t>
        </is>
      </c>
      <c r="G16" t="inlineStr">
        <is>
          <t>0.0</t>
        </is>
      </c>
      <c r="H16" t="inlineStr">
        <is>
          <t>0.0</t>
        </is>
      </c>
      <c r="I16" t="inlineStr">
        <is>
          <t>1.0</t>
        </is>
      </c>
      <c r="J16" t="inlineStr">
        <is>
          <t>0.0</t>
        </is>
      </c>
      <c r="K16" t="inlineStr">
        <is>
          <t>1.0</t>
        </is>
      </c>
      <c r="L16" t="inlineStr">
        <is>
          <t>0.0</t>
        </is>
      </c>
    </row>
    <row r="17">
      <c r="A17" t="inlineStr">
        <is>
          <t>ENSMUSG00000033585</t>
        </is>
      </c>
      <c r="B17" t="inlineStr">
        <is>
          <t>17984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17984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  <c r="I17" t="inlineStr">
        <is>
          <t>0.0</t>
        </is>
      </c>
      <c r="J17" t="inlineStr">
        <is>
          <t>1.0</t>
        </is>
      </c>
      <c r="K17" t="inlineStr">
        <is>
          <t>1.0</t>
        </is>
      </c>
      <c r="L17" t="inlineStr">
        <is>
          <t>0.0</t>
        </is>
      </c>
    </row>
    <row r="18">
      <c r="A18" t="inlineStr">
        <is>
          <t>ENSMUSG00000020752</t>
        </is>
      </c>
      <c r="B18" t="inlineStr">
        <is>
          <t>170472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170472</t>
        </is>
      </c>
      <c r="F18" t="inlineStr">
        <is>
          <t>M. musculus</t>
        </is>
      </c>
      <c r="G18" t="inlineStr">
        <is>
          <t>0.0</t>
        </is>
      </c>
      <c r="H18" t="inlineStr">
        <is>
          <t>1.0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</row>
    <row r="19">
      <c r="A19" t="inlineStr">
        <is>
          <t>ENSMUSG00000020135</t>
        </is>
      </c>
      <c r="B19" t="inlineStr">
        <is>
          <t>23805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23805</t>
        </is>
      </c>
      <c r="F19" t="inlineStr">
        <is>
          <t>M. musculus</t>
        </is>
      </c>
      <c r="G19" t="inlineStr">
        <is>
          <t>0.0</t>
        </is>
      </c>
      <c r="H19" t="inlineStr">
        <is>
          <t>0.0</t>
        </is>
      </c>
      <c r="I19" t="inlineStr">
        <is>
          <t>1.0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</row>
    <row r="20">
      <c r="A20" t="inlineStr">
        <is>
          <t>ENSMUSG00000029034</t>
        </is>
      </c>
      <c r="B20" t="inlineStr">
        <is>
          <t>71957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71957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0.0</t>
        </is>
      </c>
    </row>
    <row r="21">
      <c r="A21" t="inlineStr">
        <is>
          <t>ENSMUSG00000058351</t>
        </is>
      </c>
      <c r="B21" t="inlineStr">
        <is>
          <t>66487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66487</t>
        </is>
      </c>
      <c r="F21" t="inlineStr">
        <is>
          <t>M. musculus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</row>
    <row r="22">
      <c r="A22" t="inlineStr">
        <is>
          <t>ENSMUSG00000104339</t>
        </is>
      </c>
      <c r="B22" t="inlineStr"/>
      <c r="C22" t="inlineStr"/>
      <c r="D22" t="inlineStr"/>
      <c r="E22" t="inlineStr"/>
      <c r="F22" t="inlineStr"/>
      <c r="G22" t="inlineStr">
        <is>
          <t>nan</t>
        </is>
      </c>
      <c r="H22" t="inlineStr">
        <is>
          <t>nan</t>
        </is>
      </c>
      <c r="I22" t="inlineStr">
        <is>
          <t>nan</t>
        </is>
      </c>
      <c r="J22" t="inlineStr">
        <is>
          <t>nan</t>
        </is>
      </c>
      <c r="K22" t="inlineStr">
        <is>
          <t>nan</t>
        </is>
      </c>
      <c r="L22" t="inlineStr">
        <is>
          <t>nan</t>
        </is>
      </c>
    </row>
    <row r="23">
      <c r="A23" t="inlineStr">
        <is>
          <t>ENSMUSG00000008690</t>
        </is>
      </c>
      <c r="B23" t="inlineStr">
        <is>
          <t>52683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52683</t>
        </is>
      </c>
      <c r="F23" t="inlineStr">
        <is>
          <t>M. musculus</t>
        </is>
      </c>
      <c r="G23" t="inlineStr">
        <is>
          <t>0.0</t>
        </is>
      </c>
      <c r="H23" t="inlineStr">
        <is>
          <t>1.0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</row>
  </sheetData>
  <conditionalFormatting sqref="E2:E23">
    <cfRule type="expression" priority="1" dxfId="0">
      <formula>1=1</formula>
    </cfRule>
  </conditionalFormatting>
  <conditionalFormatting sqref="G2:G23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23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23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23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23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23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GO:0120032</t>
        </is>
      </c>
      <c r="D2" t="inlineStr">
        <is>
          <t>regulation of plasma membrane bounded cell projection assembly</t>
        </is>
      </c>
      <c r="E2" s="2" t="n">
        <v>-2.9305872032</v>
      </c>
      <c r="F2" s="2" t="n">
        <v>0</v>
      </c>
      <c r="G2" t="inlineStr">
        <is>
          <t>54633,56455,230234</t>
        </is>
      </c>
      <c r="H2" t="inlineStr">
        <is>
          <t>Pqbp1,Dynll1,Abitram</t>
        </is>
      </c>
      <c r="I2" t="inlineStr">
        <is>
          <t>3/-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GO:0120032</t>
        </is>
      </c>
      <c r="D3" t="inlineStr">
        <is>
          <t>regulation of plasma membrane bounded cell projection assembly</t>
        </is>
      </c>
      <c r="E3" s="2" t="n">
        <v>-2.9305872032</v>
      </c>
      <c r="F3" s="2" t="n">
        <v>0</v>
      </c>
      <c r="G3" t="inlineStr">
        <is>
          <t>54633,56455,230234</t>
        </is>
      </c>
      <c r="H3" t="inlineStr">
        <is>
          <t>Pqbp1,Dynll1,Abitram</t>
        </is>
      </c>
      <c r="I3" t="inlineStr">
        <is>
          <t>3/225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GO:0060491</t>
        </is>
      </c>
      <c r="D4" t="inlineStr">
        <is>
          <t>regulation of cell projection assembly</t>
        </is>
      </c>
      <c r="E4" s="2" t="n">
        <v>-2.914035953</v>
      </c>
      <c r="F4" s="2" t="n">
        <v>0</v>
      </c>
      <c r="G4" t="inlineStr">
        <is>
          <t>54633,56455,230234</t>
        </is>
      </c>
      <c r="H4" t="inlineStr">
        <is>
          <t>Pqbp1,Dynll1,Abitram</t>
        </is>
      </c>
      <c r="I4" t="inlineStr">
        <is>
          <t>3/228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GO:0120035</t>
        </is>
      </c>
      <c r="D5" t="inlineStr">
        <is>
          <t>regulation of plasma membrane bounded cell projection organization</t>
        </is>
      </c>
      <c r="E5" s="2" t="n">
        <v>-1.4344038338</v>
      </c>
      <c r="F5" s="2" t="n">
        <v>0</v>
      </c>
      <c r="G5" t="inlineStr">
        <is>
          <t>54633,56455,230234</t>
        </is>
      </c>
      <c r="H5" t="inlineStr">
        <is>
          <t>Pqbp1,Dynll1,Abitram</t>
        </is>
      </c>
      <c r="I5" t="inlineStr">
        <is>
          <t>3/792</t>
        </is>
      </c>
    </row>
    <row r="6">
      <c r="A6" t="inlineStr">
        <is>
          <t>2_Summary</t>
        </is>
      </c>
      <c r="B6" t="inlineStr">
        <is>
          <t>GO Biological Processes</t>
        </is>
      </c>
      <c r="C6" t="inlineStr">
        <is>
          <t>GO:0010638</t>
        </is>
      </c>
      <c r="D6" t="inlineStr">
        <is>
          <t>positive regulation of organelle organization</t>
        </is>
      </c>
      <c r="E6" s="2" t="n">
        <v>-2.7970622295</v>
      </c>
      <c r="F6" s="2" t="n">
        <v>0</v>
      </c>
      <c r="G6" t="inlineStr">
        <is>
          <t>52683,54633,56455,56505,170472,16012</t>
        </is>
      </c>
      <c r="H6" t="inlineStr">
        <is>
          <t>Ncaph2,Pqbp1,Dynll1,Ruvbl1,Recql5,Igfbp6</t>
        </is>
      </c>
      <c r="I6" t="inlineStr">
        <is>
          <t>6/-</t>
        </is>
      </c>
    </row>
    <row r="7">
      <c r="A7" t="inlineStr">
        <is>
          <t>2_Member</t>
        </is>
      </c>
      <c r="B7" t="inlineStr">
        <is>
          <t>GO Biological Processes</t>
        </is>
      </c>
      <c r="C7" t="inlineStr">
        <is>
          <t>GO:0010638</t>
        </is>
      </c>
      <c r="D7" t="inlineStr">
        <is>
          <t>positive regulation of organelle organization</t>
        </is>
      </c>
      <c r="E7" s="2" t="n">
        <v>-2.7970622295</v>
      </c>
      <c r="F7" s="2" t="n">
        <v>0</v>
      </c>
      <c r="G7" t="inlineStr">
        <is>
          <t>52683,54633,56455,56505</t>
        </is>
      </c>
      <c r="H7" t="inlineStr">
        <is>
          <t>Ncaph2,Pqbp1,Dynll1,Ruvbl1</t>
        </is>
      </c>
      <c r="I7" t="inlineStr">
        <is>
          <t>4/554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GO:0051052</t>
        </is>
      </c>
      <c r="D8" t="inlineStr">
        <is>
          <t>regulation of DNA metabolic process</t>
        </is>
      </c>
      <c r="E8" s="2" t="n">
        <v>-1.9470080316</v>
      </c>
      <c r="F8" s="2" t="n">
        <v>0</v>
      </c>
      <c r="G8" t="inlineStr">
        <is>
          <t>56455,56505,170472</t>
        </is>
      </c>
      <c r="H8" t="inlineStr">
        <is>
          <t>Dynll1,Ruvbl1,Recql5</t>
        </is>
      </c>
      <c r="I8" t="inlineStr">
        <is>
          <t>3/505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GO:0080135</t>
        </is>
      </c>
      <c r="D9" t="inlineStr">
        <is>
          <t>regulation of cellular response to stress</t>
        </is>
      </c>
      <c r="E9" s="2" t="n">
        <v>-1.8451866841</v>
      </c>
      <c r="F9" s="2" t="n">
        <v>0</v>
      </c>
      <c r="G9" t="inlineStr">
        <is>
          <t>16012,56505,170472</t>
        </is>
      </c>
      <c r="H9" t="inlineStr">
        <is>
          <t>Igfbp6,Ruvbl1,Recql5</t>
        </is>
      </c>
      <c r="I9" t="inlineStr">
        <is>
          <t>3/551</t>
        </is>
      </c>
    </row>
    <row r="10">
      <c r="A10" t="inlineStr">
        <is>
          <t>2_Member</t>
        </is>
      </c>
      <c r="B10" t="inlineStr">
        <is>
          <t>Reactome Gene Sets</t>
        </is>
      </c>
      <c r="C10" t="inlineStr">
        <is>
          <t>R-MMU-1640170</t>
        </is>
      </c>
      <c r="D10" t="inlineStr">
        <is>
          <t>Cell Cycle</t>
        </is>
      </c>
      <c r="E10" s="2" t="n">
        <v>-1.7641282137</v>
      </c>
      <c r="F10" s="2" t="n">
        <v>0</v>
      </c>
      <c r="G10" t="inlineStr">
        <is>
          <t>52683,56455,56505</t>
        </is>
      </c>
      <c r="H10" t="inlineStr">
        <is>
          <t>Ncaph2,Dynll1,Ruvbl1</t>
        </is>
      </c>
      <c r="I10" t="inlineStr">
        <is>
          <t>3/591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GO:0006259</t>
        </is>
      </c>
      <c r="D11" t="inlineStr">
        <is>
          <t>DNA metabolic process</t>
        </is>
      </c>
      <c r="E11" s="2" t="n">
        <v>-1.5246453357</v>
      </c>
      <c r="F11" s="2" t="n">
        <v>0</v>
      </c>
      <c r="G11" t="inlineStr">
        <is>
          <t>56455,56505,170472</t>
        </is>
      </c>
      <c r="H11" t="inlineStr">
        <is>
          <t>Dynll1,Ruvbl1,Recql5</t>
        </is>
      </c>
      <c r="I11" t="inlineStr">
        <is>
          <t>3/730</t>
        </is>
      </c>
    </row>
    <row r="12">
      <c r="A12" t="inlineStr">
        <is>
          <t>3_Summary</t>
        </is>
      </c>
      <c r="B12" t="inlineStr">
        <is>
          <t>GO Biological Processes</t>
        </is>
      </c>
      <c r="C12" t="inlineStr">
        <is>
          <t>GO:0060828</t>
        </is>
      </c>
      <c r="D12" t="inlineStr">
        <is>
          <t>regulation of canonical Wnt signaling pathway</t>
        </is>
      </c>
      <c r="E12" s="2" t="n">
        <v>-2.755337612</v>
      </c>
      <c r="F12" s="2" t="n">
        <v>0</v>
      </c>
      <c r="G12" t="inlineStr">
        <is>
          <t>23805,56505,72043</t>
        </is>
      </c>
      <c r="H12" t="inlineStr">
        <is>
          <t>Apc2,Ruvbl1,Sulf2</t>
        </is>
      </c>
      <c r="I12" t="inlineStr">
        <is>
          <t>3/-</t>
        </is>
      </c>
    </row>
    <row r="13">
      <c r="A13" t="inlineStr">
        <is>
          <t>3_Member</t>
        </is>
      </c>
      <c r="B13" t="inlineStr">
        <is>
          <t>GO Biological Processes</t>
        </is>
      </c>
      <c r="C13" t="inlineStr">
        <is>
          <t>GO:0060828</t>
        </is>
      </c>
      <c r="D13" t="inlineStr">
        <is>
          <t>regulation of canonical Wnt signaling pathway</t>
        </is>
      </c>
      <c r="E13" s="2" t="n">
        <v>-2.755337612</v>
      </c>
      <c r="F13" s="2" t="n">
        <v>0</v>
      </c>
      <c r="G13" t="inlineStr">
        <is>
          <t>23805,56505,72043</t>
        </is>
      </c>
      <c r="H13" t="inlineStr">
        <is>
          <t>Apc2,Ruvbl1,Sulf2</t>
        </is>
      </c>
      <c r="I13" t="inlineStr">
        <is>
          <t>3/259</t>
        </is>
      </c>
    </row>
    <row r="14">
      <c r="A14" t="inlineStr">
        <is>
          <t>3_Member</t>
        </is>
      </c>
      <c r="B14" t="inlineStr">
        <is>
          <t>GO Biological Processes</t>
        </is>
      </c>
      <c r="C14" t="inlineStr">
        <is>
          <t>GO:0030111</t>
        </is>
      </c>
      <c r="D14" t="inlineStr">
        <is>
          <t>regulation of Wnt signaling pathway</t>
        </is>
      </c>
      <c r="E14" s="2" t="n">
        <v>-2.4315136446</v>
      </c>
      <c r="F14" s="2" t="n">
        <v>0</v>
      </c>
      <c r="G14" t="inlineStr">
        <is>
          <t>23805,56505,72043</t>
        </is>
      </c>
      <c r="H14" t="inlineStr">
        <is>
          <t>Apc2,Ruvbl1,Sulf2</t>
        </is>
      </c>
      <c r="I14" t="inlineStr">
        <is>
          <t>3/337</t>
        </is>
      </c>
    </row>
    <row r="15">
      <c r="A15" t="inlineStr">
        <is>
          <t>4_Summary</t>
        </is>
      </c>
      <c r="B15" t="inlineStr">
        <is>
          <t>GO Biological Processes</t>
        </is>
      </c>
      <c r="C15" t="inlineStr">
        <is>
          <t>GO:0048858</t>
        </is>
      </c>
      <c r="D15" t="inlineStr">
        <is>
          <t>cell projection morphogenesis</t>
        </is>
      </c>
      <c r="E15" s="2" t="n">
        <v>-1.7818140219</v>
      </c>
      <c r="F15" s="2" t="n">
        <v>0</v>
      </c>
      <c r="G15" t="inlineStr">
        <is>
          <t>17984,29873,230234</t>
        </is>
      </c>
      <c r="H15" t="inlineStr">
        <is>
          <t>Ndn,Cspg5,Abitram</t>
        </is>
      </c>
      <c r="I15" t="inlineStr">
        <is>
          <t>3/-</t>
        </is>
      </c>
    </row>
    <row r="16">
      <c r="A16" t="inlineStr">
        <is>
          <t>4_Member</t>
        </is>
      </c>
      <c r="B16" t="inlineStr">
        <is>
          <t>GO Biological Processes</t>
        </is>
      </c>
      <c r="C16" t="inlineStr">
        <is>
          <t>GO:0048858</t>
        </is>
      </c>
      <c r="D16" t="inlineStr">
        <is>
          <t>cell projection morphogenesis</t>
        </is>
      </c>
      <c r="E16" s="2" t="n">
        <v>-1.7818140219</v>
      </c>
      <c r="F16" s="2" t="n">
        <v>0</v>
      </c>
      <c r="G16" t="inlineStr">
        <is>
          <t>17984,29873,230234</t>
        </is>
      </c>
      <c r="H16" t="inlineStr">
        <is>
          <t>Ndn,Cspg5,Abitram</t>
        </is>
      </c>
      <c r="I16" t="inlineStr">
        <is>
          <t>3/582</t>
        </is>
      </c>
    </row>
    <row r="17">
      <c r="A17" t="inlineStr">
        <is>
          <t>5_Summary</t>
        </is>
      </c>
      <c r="B17" t="inlineStr">
        <is>
          <t>GO Biological Processes</t>
        </is>
      </c>
      <c r="C17" t="inlineStr">
        <is>
          <t>GO:0007167</t>
        </is>
      </c>
      <c r="D17" t="inlineStr">
        <is>
          <t>enzyme-linked receptor protein signaling pathway</t>
        </is>
      </c>
      <c r="E17" s="2" t="n">
        <v>-1.5845175839</v>
      </c>
      <c r="F17" s="2" t="n">
        <v>0</v>
      </c>
      <c r="G17" t="inlineStr">
        <is>
          <t>17984,72043,216805</t>
        </is>
      </c>
      <c r="H17" t="inlineStr">
        <is>
          <t>Ndn,Sulf2,Flcn</t>
        </is>
      </c>
      <c r="I17" t="inlineStr">
        <is>
          <t>3/-</t>
        </is>
      </c>
    </row>
    <row r="18">
      <c r="A18" t="inlineStr">
        <is>
          <t>5_Member</t>
        </is>
      </c>
      <c r="B18" t="inlineStr">
        <is>
          <t>GO Biological Processes</t>
        </is>
      </c>
      <c r="C18" t="inlineStr">
        <is>
          <t>GO:0007167</t>
        </is>
      </c>
      <c r="D18" t="inlineStr">
        <is>
          <t>enzyme-linked receptor protein signaling pathway</t>
        </is>
      </c>
      <c r="E18" s="2" t="n">
        <v>-1.5845175839</v>
      </c>
      <c r="F18" s="2" t="n">
        <v>0</v>
      </c>
      <c r="G18" t="inlineStr">
        <is>
          <t>17984,72043,216805</t>
        </is>
      </c>
      <c r="H18" t="inlineStr">
        <is>
          <t>Ndn,Sulf2,Flcn</t>
        </is>
      </c>
      <c r="I18" t="inlineStr">
        <is>
          <t>3/692</t>
        </is>
      </c>
    </row>
    <row r="19">
      <c r="A19" t="inlineStr">
        <is>
          <t>6_Summary</t>
        </is>
      </c>
      <c r="B19" t="inlineStr">
        <is>
          <t>GO Biological Processes</t>
        </is>
      </c>
      <c r="C19" t="inlineStr">
        <is>
          <t>GO:1903530</t>
        </is>
      </c>
      <c r="D19" t="inlineStr">
        <is>
          <t>regulation of secretion by cell</t>
        </is>
      </c>
      <c r="E19" s="2" t="n">
        <v>-1.5292384981</v>
      </c>
      <c r="F19" s="2" t="n">
        <v>0</v>
      </c>
      <c r="G19" t="inlineStr">
        <is>
          <t>29873,56455,100503659</t>
        </is>
      </c>
      <c r="H19" t="inlineStr">
        <is>
          <t>Cspg5,Dynll1,Cbarp</t>
        </is>
      </c>
      <c r="I19" t="inlineStr">
        <is>
          <t>3/-</t>
        </is>
      </c>
    </row>
    <row r="20">
      <c r="A20" t="inlineStr">
        <is>
          <t>6_Member</t>
        </is>
      </c>
      <c r="B20" t="inlineStr">
        <is>
          <t>GO Biological Processes</t>
        </is>
      </c>
      <c r="C20" t="inlineStr">
        <is>
          <t>GO:1903530</t>
        </is>
      </c>
      <c r="D20" t="inlineStr">
        <is>
          <t>regulation of secretion by cell</t>
        </is>
      </c>
      <c r="E20" s="2" t="n">
        <v>-1.5292384981</v>
      </c>
      <c r="F20" s="2" t="n">
        <v>0</v>
      </c>
      <c r="G20" t="inlineStr">
        <is>
          <t>29873,56455,100503659</t>
        </is>
      </c>
      <c r="H20" t="inlineStr">
        <is>
          <t>Cspg5,Dynll1,Cbarp</t>
        </is>
      </c>
      <c r="I20" t="inlineStr">
        <is>
          <t>3/727</t>
        </is>
      </c>
    </row>
  </sheetData>
  <conditionalFormatting sqref="C2:C20">
    <cfRule type="expression" priority="1" dxfId="0">
      <formula>1=1</formula>
    </cfRule>
  </conditionalFormatting>
  <conditionalFormatting sqref="A2:A19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9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2025-08-10T17:25:16Z</dcterms:created>
  <dcterms:modified xmlns:dcterms="http://purl.org/dc/terms/" xmlns:xsi="http://www.w3.org/2001/XMLSchema-instance" xsi:type="dcterms:W3CDTF">2025-08-10T17:25:16Z</dcterms:modified>
</cp:coreProperties>
</file>