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L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GO:0051338 regulation of transferase acti</t>
        </is>
      </c>
      <c r="H1" s="1" t="inlineStr">
        <is>
          <t>R-MMU-449147 Signaling by Interleukins</t>
        </is>
      </c>
      <c r="I1" s="1" t="inlineStr">
        <is>
          <t>GO:0010975 regulation of neuron projectio</t>
        </is>
      </c>
      <c r="J1" s="1" t="inlineStr">
        <is>
          <t>R-MMU-1280218 Adaptive Immune System</t>
        </is>
      </c>
      <c r="K1" s="1" t="inlineStr">
        <is>
          <t>WP310 mRNA processing</t>
        </is>
      </c>
      <c r="L1" s="1" t="inlineStr">
        <is>
          <t>GO:0042391 regulation of membrane potenti</t>
        </is>
      </c>
    </row>
    <row r="2">
      <c r="A2" t="inlineStr">
        <is>
          <t>ENSMUSG00000026782</t>
        </is>
      </c>
      <c r="B2" t="inlineStr">
        <is>
          <t>329165</t>
        </is>
      </c>
      <c r="C2" t="inlineStr">
        <is>
          <t>ensembl_gene_id</t>
        </is>
      </c>
      <c r="D2" t="inlineStr">
        <is>
          <t>M. musculus</t>
        </is>
      </c>
      <c r="E2" t="inlineStr">
        <is>
          <t>329165</t>
        </is>
      </c>
      <c r="F2" t="inlineStr">
        <is>
          <t>M. musculus</t>
        </is>
      </c>
      <c r="G2" t="inlineStr">
        <is>
          <t>1.0</t>
        </is>
      </c>
      <c r="H2" t="inlineStr">
        <is>
          <t>1.0</t>
        </is>
      </c>
      <c r="I2" t="inlineStr">
        <is>
          <t>1.0</t>
        </is>
      </c>
      <c r="J2" t="inlineStr">
        <is>
          <t>0.0</t>
        </is>
      </c>
      <c r="K2" t="inlineStr">
        <is>
          <t>0.0</t>
        </is>
      </c>
      <c r="L2" t="inlineStr">
        <is>
          <t>0.0</t>
        </is>
      </c>
    </row>
    <row r="3">
      <c r="A3" t="inlineStr">
        <is>
          <t>ENSMUSG00000025738</t>
        </is>
      </c>
      <c r="B3" t="inlineStr">
        <is>
          <t>214931</t>
        </is>
      </c>
      <c r="C3" t="inlineStr">
        <is>
          <t>ensembl_gene_id</t>
        </is>
      </c>
      <c r="D3" t="inlineStr">
        <is>
          <t>M. musculus</t>
        </is>
      </c>
      <c r="E3" t="inlineStr">
        <is>
          <t>214931</t>
        </is>
      </c>
      <c r="F3" t="inlineStr">
        <is>
          <t>M. musculus</t>
        </is>
      </c>
      <c r="G3" t="inlineStr">
        <is>
          <t>0.0</t>
        </is>
      </c>
      <c r="H3" t="inlineStr">
        <is>
          <t>0.0</t>
        </is>
      </c>
      <c r="I3" t="inlineStr">
        <is>
          <t>0.0</t>
        </is>
      </c>
      <c r="J3" t="inlineStr">
        <is>
          <t>1.0</t>
        </is>
      </c>
      <c r="K3" t="inlineStr">
        <is>
          <t>0.0</t>
        </is>
      </c>
      <c r="L3" t="inlineStr">
        <is>
          <t>0.0</t>
        </is>
      </c>
    </row>
    <row r="4">
      <c r="A4" t="inlineStr">
        <is>
          <t>ENSMUSG00000106093</t>
        </is>
      </c>
      <c r="B4" t="inlineStr"/>
      <c r="C4" t="inlineStr"/>
      <c r="D4" t="inlineStr"/>
      <c r="E4" t="inlineStr"/>
      <c r="F4" t="inlineStr"/>
      <c r="G4" t="inlineStr">
        <is>
          <t>nan</t>
        </is>
      </c>
      <c r="H4" t="inlineStr">
        <is>
          <t>nan</t>
        </is>
      </c>
      <c r="I4" t="inlineStr">
        <is>
          <t>nan</t>
        </is>
      </c>
      <c r="J4" t="inlineStr">
        <is>
          <t>nan</t>
        </is>
      </c>
      <c r="K4" t="inlineStr">
        <is>
          <t>nan</t>
        </is>
      </c>
      <c r="L4" t="inlineStr">
        <is>
          <t>nan</t>
        </is>
      </c>
    </row>
    <row r="5">
      <c r="A5" t="inlineStr">
        <is>
          <t>ENSMUSG00000039716</t>
        </is>
      </c>
      <c r="B5" t="inlineStr">
        <is>
          <t>208869</t>
        </is>
      </c>
      <c r="C5" t="inlineStr">
        <is>
          <t>ensembl_gene_id</t>
        </is>
      </c>
      <c r="D5" t="inlineStr">
        <is>
          <t>M. musculus</t>
        </is>
      </c>
      <c r="E5" t="inlineStr">
        <is>
          <t>208869</t>
        </is>
      </c>
      <c r="F5" t="inlineStr">
        <is>
          <t>M. musculus</t>
        </is>
      </c>
      <c r="G5" t="inlineStr">
        <is>
          <t>0.0</t>
        </is>
      </c>
      <c r="H5" t="inlineStr">
        <is>
          <t>0.0</t>
        </is>
      </c>
      <c r="I5" t="inlineStr">
        <is>
          <t>0.0</t>
        </is>
      </c>
      <c r="J5" t="inlineStr">
        <is>
          <t>0.0</t>
        </is>
      </c>
      <c r="K5" t="inlineStr">
        <is>
          <t>0.0</t>
        </is>
      </c>
      <c r="L5" t="inlineStr">
        <is>
          <t>0.0</t>
        </is>
      </c>
    </row>
    <row r="6">
      <c r="A6" t="inlineStr">
        <is>
          <t>ENSMUSG00000040289</t>
        </is>
      </c>
      <c r="B6" t="inlineStr">
        <is>
          <t>15213</t>
        </is>
      </c>
      <c r="C6" t="inlineStr">
        <is>
          <t>ensembl_gene_id</t>
        </is>
      </c>
      <c r="D6" t="inlineStr">
        <is>
          <t>M. musculus</t>
        </is>
      </c>
      <c r="E6" t="inlineStr">
        <is>
          <t>15213</t>
        </is>
      </c>
      <c r="F6" t="inlineStr">
        <is>
          <t>M. musculus</t>
        </is>
      </c>
      <c r="G6" t="inlineStr">
        <is>
          <t>0.0</t>
        </is>
      </c>
      <c r="H6" t="inlineStr">
        <is>
          <t>0.0</t>
        </is>
      </c>
      <c r="I6" t="inlineStr">
        <is>
          <t>0.0</t>
        </is>
      </c>
      <c r="J6" t="inlineStr">
        <is>
          <t>0.0</t>
        </is>
      </c>
      <c r="K6" t="inlineStr">
        <is>
          <t>0.0</t>
        </is>
      </c>
      <c r="L6" t="inlineStr">
        <is>
          <t>0.0</t>
        </is>
      </c>
    </row>
    <row r="7">
      <c r="A7" t="inlineStr">
        <is>
          <t>ENSMUSG00000026970</t>
        </is>
      </c>
      <c r="B7" t="inlineStr">
        <is>
          <t>56878</t>
        </is>
      </c>
      <c r="C7" t="inlineStr">
        <is>
          <t>ensembl_gene_id</t>
        </is>
      </c>
      <c r="D7" t="inlineStr">
        <is>
          <t>M. musculus</t>
        </is>
      </c>
      <c r="E7" t="inlineStr">
        <is>
          <t>56878</t>
        </is>
      </c>
      <c r="F7" t="inlineStr">
        <is>
          <t>M. musculus</t>
        </is>
      </c>
      <c r="G7" t="inlineStr">
        <is>
          <t>0.0</t>
        </is>
      </c>
      <c r="H7" t="inlineStr">
        <is>
          <t>0.0</t>
        </is>
      </c>
      <c r="I7" t="inlineStr">
        <is>
          <t>0.0</t>
        </is>
      </c>
      <c r="J7" t="inlineStr">
        <is>
          <t>0.0</t>
        </is>
      </c>
      <c r="K7" t="inlineStr">
        <is>
          <t>1.0</t>
        </is>
      </c>
      <c r="L7" t="inlineStr">
        <is>
          <t>0.0</t>
        </is>
      </c>
    </row>
    <row r="8">
      <c r="A8" t="inlineStr">
        <is>
          <t>ENSMUSG00000062296</t>
        </is>
      </c>
      <c r="B8" t="inlineStr">
        <is>
          <t>320429</t>
        </is>
      </c>
      <c r="C8" t="inlineStr">
        <is>
          <t>ensembl_gene_id</t>
        </is>
      </c>
      <c r="D8" t="inlineStr">
        <is>
          <t>M. musculus</t>
        </is>
      </c>
      <c r="E8" t="inlineStr">
        <is>
          <t>320429</t>
        </is>
      </c>
      <c r="F8" t="inlineStr">
        <is>
          <t>M. musculus</t>
        </is>
      </c>
      <c r="G8" t="inlineStr">
        <is>
          <t>0.0</t>
        </is>
      </c>
      <c r="H8" t="inlineStr">
        <is>
          <t>0.0</t>
        </is>
      </c>
      <c r="I8" t="inlineStr">
        <is>
          <t>0.0</t>
        </is>
      </c>
      <c r="J8" t="inlineStr">
        <is>
          <t>0.0</t>
        </is>
      </c>
      <c r="K8" t="inlineStr">
        <is>
          <t>0.0</t>
        </is>
      </c>
      <c r="L8" t="inlineStr">
        <is>
          <t>0.0</t>
        </is>
      </c>
    </row>
    <row r="9">
      <c r="A9" t="inlineStr">
        <is>
          <t>ENSMUSG00000070639</t>
        </is>
      </c>
      <c r="B9" t="inlineStr">
        <is>
          <t>433926</t>
        </is>
      </c>
      <c r="C9" t="inlineStr">
        <is>
          <t>ensembl_gene_id</t>
        </is>
      </c>
      <c r="D9" t="inlineStr">
        <is>
          <t>M. musculus</t>
        </is>
      </c>
      <c r="E9" t="inlineStr">
        <is>
          <t>433926</t>
        </is>
      </c>
      <c r="F9" t="inlineStr">
        <is>
          <t>M. musculus</t>
        </is>
      </c>
      <c r="G9" t="inlineStr">
        <is>
          <t>0.0</t>
        </is>
      </c>
      <c r="H9" t="inlineStr">
        <is>
          <t>0.0</t>
        </is>
      </c>
      <c r="I9" t="inlineStr">
        <is>
          <t>0.0</t>
        </is>
      </c>
      <c r="J9" t="inlineStr">
        <is>
          <t>0.0</t>
        </is>
      </c>
      <c r="K9" t="inlineStr">
        <is>
          <t>0.0</t>
        </is>
      </c>
      <c r="L9" t="inlineStr">
        <is>
          <t>0.0</t>
        </is>
      </c>
    </row>
    <row r="10">
      <c r="A10" t="inlineStr">
        <is>
          <t>ENSMUSG00000022194</t>
        </is>
      </c>
      <c r="B10" t="inlineStr">
        <is>
          <t>54196</t>
        </is>
      </c>
      <c r="C10" t="inlineStr">
        <is>
          <t>ensembl_gene_id</t>
        </is>
      </c>
      <c r="D10" t="inlineStr">
        <is>
          <t>M. musculus</t>
        </is>
      </c>
      <c r="E10" t="inlineStr">
        <is>
          <t>54196</t>
        </is>
      </c>
      <c r="F10" t="inlineStr">
        <is>
          <t>M. musculus</t>
        </is>
      </c>
      <c r="G10" t="inlineStr">
        <is>
          <t>1.0</t>
        </is>
      </c>
      <c r="H10" t="inlineStr">
        <is>
          <t>0.0</t>
        </is>
      </c>
      <c r="I10" t="inlineStr">
        <is>
          <t>0.0</t>
        </is>
      </c>
      <c r="J10" t="inlineStr">
        <is>
          <t>0.0</t>
        </is>
      </c>
      <c r="K10" t="inlineStr">
        <is>
          <t>1.0</t>
        </is>
      </c>
      <c r="L10" t="inlineStr">
        <is>
          <t>0.0</t>
        </is>
      </c>
    </row>
    <row r="11">
      <c r="A11" t="inlineStr">
        <is>
          <t>ENSMUSG00000038970</t>
        </is>
      </c>
      <c r="B11" t="inlineStr">
        <is>
          <t>231876</t>
        </is>
      </c>
      <c r="C11" t="inlineStr">
        <is>
          <t>ensembl_gene_id</t>
        </is>
      </c>
      <c r="D11" t="inlineStr">
        <is>
          <t>M. musculus</t>
        </is>
      </c>
      <c r="E11" t="inlineStr">
        <is>
          <t>231876</t>
        </is>
      </c>
      <c r="F11" t="inlineStr">
        <is>
          <t>M. musculus</t>
        </is>
      </c>
      <c r="G11" t="inlineStr">
        <is>
          <t>0.0</t>
        </is>
      </c>
      <c r="H11" t="inlineStr">
        <is>
          <t>0.0</t>
        </is>
      </c>
      <c r="I11" t="inlineStr">
        <is>
          <t>0.0</t>
        </is>
      </c>
      <c r="J11" t="inlineStr">
        <is>
          <t>0.0</t>
        </is>
      </c>
      <c r="K11" t="inlineStr">
        <is>
          <t>0.0</t>
        </is>
      </c>
      <c r="L11" t="inlineStr">
        <is>
          <t>0.0</t>
        </is>
      </c>
    </row>
    <row r="12">
      <c r="A12" t="inlineStr">
        <is>
          <t>ENSMUSG00000016386</t>
        </is>
      </c>
      <c r="B12" t="inlineStr">
        <is>
          <t>77015</t>
        </is>
      </c>
      <c r="C12" t="inlineStr">
        <is>
          <t>ensembl_gene_id</t>
        </is>
      </c>
      <c r="D12" t="inlineStr">
        <is>
          <t>M. musculus</t>
        </is>
      </c>
      <c r="E12" t="inlineStr">
        <is>
          <t>77015</t>
        </is>
      </c>
      <c r="F12" t="inlineStr">
        <is>
          <t>M. musculus</t>
        </is>
      </c>
      <c r="G12" t="inlineStr">
        <is>
          <t>0.0</t>
        </is>
      </c>
      <c r="H12" t="inlineStr">
        <is>
          <t>0.0</t>
        </is>
      </c>
      <c r="I12" t="inlineStr">
        <is>
          <t>0.0</t>
        </is>
      </c>
      <c r="J12" t="inlineStr">
        <is>
          <t>0.0</t>
        </is>
      </c>
      <c r="K12" t="inlineStr">
        <is>
          <t>0.0</t>
        </is>
      </c>
      <c r="L12" t="inlineStr">
        <is>
          <t>0.0</t>
        </is>
      </c>
    </row>
    <row r="13">
      <c r="A13" t="inlineStr">
        <is>
          <t>ENSMUSG00000041712</t>
        </is>
      </c>
      <c r="B13" t="inlineStr">
        <is>
          <t>66622</t>
        </is>
      </c>
      <c r="C13" t="inlineStr">
        <is>
          <t>ensembl_gene_id</t>
        </is>
      </c>
      <c r="D13" t="inlineStr">
        <is>
          <t>M. musculus</t>
        </is>
      </c>
      <c r="E13" t="inlineStr">
        <is>
          <t>66622</t>
        </is>
      </c>
      <c r="F13" t="inlineStr">
        <is>
          <t>M. musculus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  <c r="J13" t="inlineStr">
        <is>
          <t>0.0</t>
        </is>
      </c>
      <c r="K13" t="inlineStr">
        <is>
          <t>0.0</t>
        </is>
      </c>
      <c r="L13" t="inlineStr">
        <is>
          <t>0.0</t>
        </is>
      </c>
    </row>
    <row r="14">
      <c r="A14" t="inlineStr">
        <is>
          <t>ENSMUSG00000032786</t>
        </is>
      </c>
      <c r="B14" t="inlineStr">
        <is>
          <t>11655</t>
        </is>
      </c>
      <c r="C14" t="inlineStr">
        <is>
          <t>ensembl_gene_id</t>
        </is>
      </c>
      <c r="D14" t="inlineStr">
        <is>
          <t>M. musculus</t>
        </is>
      </c>
      <c r="E14" t="inlineStr">
        <is>
          <t>11655</t>
        </is>
      </c>
      <c r="F14" t="inlineStr">
        <is>
          <t>M. musculus</t>
        </is>
      </c>
      <c r="G14" t="inlineStr">
        <is>
          <t>0.0</t>
        </is>
      </c>
      <c r="H14" t="inlineStr">
        <is>
          <t>0.0</t>
        </is>
      </c>
      <c r="I14" t="inlineStr">
        <is>
          <t>0.0</t>
        </is>
      </c>
      <c r="J14" t="inlineStr">
        <is>
          <t>0.0</t>
        </is>
      </c>
      <c r="K14" t="inlineStr">
        <is>
          <t>0.0</t>
        </is>
      </c>
      <c r="L14" t="inlineStr">
        <is>
          <t>0.0</t>
        </is>
      </c>
    </row>
    <row r="15">
      <c r="A15" t="inlineStr">
        <is>
          <t>ENSMUSG00000037266</t>
        </is>
      </c>
      <c r="B15" t="inlineStr">
        <is>
          <t>27981</t>
        </is>
      </c>
      <c r="C15" t="inlineStr">
        <is>
          <t>ensembl_gene_id</t>
        </is>
      </c>
      <c r="D15" t="inlineStr">
        <is>
          <t>M. musculus</t>
        </is>
      </c>
      <c r="E15" t="inlineStr">
        <is>
          <t>27981</t>
        </is>
      </c>
      <c r="F15" t="inlineStr">
        <is>
          <t>M. musculus</t>
        </is>
      </c>
      <c r="G15" t="inlineStr">
        <is>
          <t>0.0</t>
        </is>
      </c>
      <c r="H15" t="inlineStr">
        <is>
          <t>0.0</t>
        </is>
      </c>
      <c r="I15" t="inlineStr">
        <is>
          <t>0.0</t>
        </is>
      </c>
      <c r="J15" t="inlineStr">
        <is>
          <t>0.0</t>
        </is>
      </c>
      <c r="K15" t="inlineStr">
        <is>
          <t>0.0</t>
        </is>
      </c>
      <c r="L15" t="inlineStr">
        <is>
          <t>0.0</t>
        </is>
      </c>
    </row>
    <row r="16">
      <c r="A16" t="inlineStr">
        <is>
          <t>ENSMUSG00000036949</t>
        </is>
      </c>
      <c r="B16" t="inlineStr">
        <is>
          <t>277468</t>
        </is>
      </c>
      <c r="C16" t="inlineStr">
        <is>
          <t>ensembl_gene_id</t>
        </is>
      </c>
      <c r="D16" t="inlineStr">
        <is>
          <t>M. musculus</t>
        </is>
      </c>
      <c r="E16" t="inlineStr">
        <is>
          <t>277468</t>
        </is>
      </c>
      <c r="F16" t="inlineStr">
        <is>
          <t>M. musculus</t>
        </is>
      </c>
      <c r="G16" t="inlineStr">
        <is>
          <t>0.0</t>
        </is>
      </c>
      <c r="H16" t="inlineStr">
        <is>
          <t>0.0</t>
        </is>
      </c>
      <c r="I16" t="inlineStr">
        <is>
          <t>1.0</t>
        </is>
      </c>
      <c r="J16" t="inlineStr">
        <is>
          <t>0.0</t>
        </is>
      </c>
      <c r="K16" t="inlineStr">
        <is>
          <t>0.0</t>
        </is>
      </c>
      <c r="L16" t="inlineStr">
        <is>
          <t>0.0</t>
        </is>
      </c>
    </row>
    <row r="17">
      <c r="A17" t="inlineStr">
        <is>
          <t>ENSMUSG00000042202</t>
        </is>
      </c>
      <c r="B17" t="inlineStr">
        <is>
          <t>320541</t>
        </is>
      </c>
      <c r="C17" t="inlineStr">
        <is>
          <t>ensembl_gene_id</t>
        </is>
      </c>
      <c r="D17" t="inlineStr">
        <is>
          <t>M. musculus</t>
        </is>
      </c>
      <c r="E17" t="inlineStr">
        <is>
          <t>320541</t>
        </is>
      </c>
      <c r="F17" t="inlineStr">
        <is>
          <t>M. musculus</t>
        </is>
      </c>
      <c r="G17" t="inlineStr">
        <is>
          <t>0.0</t>
        </is>
      </c>
      <c r="H17" t="inlineStr">
        <is>
          <t>0.0</t>
        </is>
      </c>
      <c r="I17" t="inlineStr">
        <is>
          <t>0.0</t>
        </is>
      </c>
      <c r="J17" t="inlineStr">
        <is>
          <t>0.0</t>
        </is>
      </c>
      <c r="K17" t="inlineStr">
        <is>
          <t>0.0</t>
        </is>
      </c>
      <c r="L17" t="inlineStr">
        <is>
          <t>0.0</t>
        </is>
      </c>
    </row>
    <row r="18">
      <c r="A18" t="inlineStr">
        <is>
          <t>ENSMUSG00000032485</t>
        </is>
      </c>
      <c r="B18" t="inlineStr">
        <is>
          <t>235623</t>
        </is>
      </c>
      <c r="C18" t="inlineStr">
        <is>
          <t>ensembl_gene_id</t>
        </is>
      </c>
      <c r="D18" t="inlineStr">
        <is>
          <t>M. musculus</t>
        </is>
      </c>
      <c r="E18" t="inlineStr">
        <is>
          <t>235623</t>
        </is>
      </c>
      <c r="F18" t="inlineStr">
        <is>
          <t>M. musculus</t>
        </is>
      </c>
      <c r="G18" t="inlineStr">
        <is>
          <t>0.0</t>
        </is>
      </c>
      <c r="H18" t="inlineStr">
        <is>
          <t>0.0</t>
        </is>
      </c>
      <c r="I18" t="inlineStr">
        <is>
          <t>0.0</t>
        </is>
      </c>
      <c r="J18" t="inlineStr">
        <is>
          <t>0.0</t>
        </is>
      </c>
      <c r="K18" t="inlineStr">
        <is>
          <t>0.0</t>
        </is>
      </c>
      <c r="L18" t="inlineStr">
        <is>
          <t>0.0</t>
        </is>
      </c>
    </row>
    <row r="19">
      <c r="A19" t="inlineStr">
        <is>
          <t>ENSMUSG00000022865</t>
        </is>
      </c>
      <c r="B19" t="inlineStr">
        <is>
          <t>13052</t>
        </is>
      </c>
      <c r="C19" t="inlineStr">
        <is>
          <t>ensembl_gene_id</t>
        </is>
      </c>
      <c r="D19" t="inlineStr">
        <is>
          <t>M. musculus</t>
        </is>
      </c>
      <c r="E19" t="inlineStr">
        <is>
          <t>13052</t>
        </is>
      </c>
      <c r="F19" t="inlineStr">
        <is>
          <t>M. musculus</t>
        </is>
      </c>
      <c r="G19" t="inlineStr">
        <is>
          <t>0.0</t>
        </is>
      </c>
      <c r="H19" t="inlineStr">
        <is>
          <t>0.0</t>
        </is>
      </c>
      <c r="I19" t="inlineStr">
        <is>
          <t>0.0</t>
        </is>
      </c>
      <c r="J19" t="inlineStr">
        <is>
          <t>1.0</t>
        </is>
      </c>
      <c r="K19" t="inlineStr">
        <is>
          <t>0.0</t>
        </is>
      </c>
      <c r="L19" t="inlineStr">
        <is>
          <t>1.0</t>
        </is>
      </c>
    </row>
    <row r="20">
      <c r="A20" t="inlineStr">
        <is>
          <t>ENSMUSG00000031309</t>
        </is>
      </c>
      <c r="B20" t="inlineStr">
        <is>
          <t>110651</t>
        </is>
      </c>
      <c r="C20" t="inlineStr">
        <is>
          <t>ensembl_gene_id</t>
        </is>
      </c>
      <c r="D20" t="inlineStr">
        <is>
          <t>M. musculus</t>
        </is>
      </c>
      <c r="E20" t="inlineStr">
        <is>
          <t>110651</t>
        </is>
      </c>
      <c r="F20" t="inlineStr">
        <is>
          <t>M. musculus</t>
        </is>
      </c>
      <c r="G20" t="inlineStr">
        <is>
          <t>0.0</t>
        </is>
      </c>
      <c r="H20" t="inlineStr">
        <is>
          <t>1.0</t>
        </is>
      </c>
      <c r="I20" t="inlineStr">
        <is>
          <t>0.0</t>
        </is>
      </c>
      <c r="J20" t="inlineStr">
        <is>
          <t>0.0</t>
        </is>
      </c>
      <c r="K20" t="inlineStr">
        <is>
          <t>0.0</t>
        </is>
      </c>
      <c r="L20" t="inlineStr">
        <is>
          <t>0.0</t>
        </is>
      </c>
    </row>
    <row r="21">
      <c r="A21" t="inlineStr">
        <is>
          <t>ENSMUSG00000039715</t>
        </is>
      </c>
      <c r="B21" t="inlineStr">
        <is>
          <t>71820</t>
        </is>
      </c>
      <c r="C21" t="inlineStr">
        <is>
          <t>ensembl_gene_id</t>
        </is>
      </c>
      <c r="D21" t="inlineStr">
        <is>
          <t>M. musculus</t>
        </is>
      </c>
      <c r="E21" t="inlineStr">
        <is>
          <t>71820</t>
        </is>
      </c>
      <c r="F21" t="inlineStr">
        <is>
          <t>M. musculus</t>
        </is>
      </c>
      <c r="G21" t="inlineStr">
        <is>
          <t>0.0</t>
        </is>
      </c>
      <c r="H21" t="inlineStr">
        <is>
          <t>0.0</t>
        </is>
      </c>
      <c r="I21" t="inlineStr">
        <is>
          <t>0.0</t>
        </is>
      </c>
      <c r="J21" t="inlineStr">
        <is>
          <t>0.0</t>
        </is>
      </c>
      <c r="K21" t="inlineStr">
        <is>
          <t>0.0</t>
        </is>
      </c>
      <c r="L21" t="inlineStr">
        <is>
          <t>0.0</t>
        </is>
      </c>
    </row>
    <row r="22">
      <c r="A22" t="inlineStr">
        <is>
          <t>ENSMUSG00000032777</t>
        </is>
      </c>
      <c r="B22" t="inlineStr">
        <is>
          <t>233863</t>
        </is>
      </c>
      <c r="C22" t="inlineStr">
        <is>
          <t>ensembl_gene_id</t>
        </is>
      </c>
      <c r="D22" t="inlineStr">
        <is>
          <t>M. musculus</t>
        </is>
      </c>
      <c r="E22" t="inlineStr">
        <is>
          <t>233863</t>
        </is>
      </c>
      <c r="F22" t="inlineStr">
        <is>
          <t>M. musculus</t>
        </is>
      </c>
      <c r="G22" t="inlineStr">
        <is>
          <t>0.0</t>
        </is>
      </c>
      <c r="H22" t="inlineStr">
        <is>
          <t>0.0</t>
        </is>
      </c>
      <c r="I22" t="inlineStr">
        <is>
          <t>0.0</t>
        </is>
      </c>
      <c r="J22" t="inlineStr">
        <is>
          <t>0.0</t>
        </is>
      </c>
      <c r="K22" t="inlineStr">
        <is>
          <t>0.0</t>
        </is>
      </c>
      <c r="L22" t="inlineStr">
        <is>
          <t>0.0</t>
        </is>
      </c>
    </row>
    <row r="23">
      <c r="A23" t="inlineStr">
        <is>
          <t>ENSMUSG00000038780</t>
        </is>
      </c>
      <c r="B23" t="inlineStr">
        <is>
          <t>75788</t>
        </is>
      </c>
      <c r="C23" t="inlineStr">
        <is>
          <t>ensembl_gene_id</t>
        </is>
      </c>
      <c r="D23" t="inlineStr">
        <is>
          <t>M. musculus</t>
        </is>
      </c>
      <c r="E23" t="inlineStr">
        <is>
          <t>75788</t>
        </is>
      </c>
      <c r="F23" t="inlineStr">
        <is>
          <t>M. musculus</t>
        </is>
      </c>
      <c r="G23" t="inlineStr">
        <is>
          <t>0.0</t>
        </is>
      </c>
      <c r="H23" t="inlineStr">
        <is>
          <t>0.0</t>
        </is>
      </c>
      <c r="I23" t="inlineStr">
        <is>
          <t>1.0</t>
        </is>
      </c>
      <c r="J23" t="inlineStr">
        <is>
          <t>1.0</t>
        </is>
      </c>
      <c r="K23" t="inlineStr">
        <is>
          <t>0.0</t>
        </is>
      </c>
      <c r="L23" t="inlineStr">
        <is>
          <t>0.0</t>
        </is>
      </c>
    </row>
    <row r="24">
      <c r="A24" t="inlineStr">
        <is>
          <t>ENSMUSG00000046410</t>
        </is>
      </c>
      <c r="B24" t="inlineStr">
        <is>
          <t>52150</t>
        </is>
      </c>
      <c r="C24" t="inlineStr">
        <is>
          <t>ensembl_gene_id</t>
        </is>
      </c>
      <c r="D24" t="inlineStr">
        <is>
          <t>M. musculus</t>
        </is>
      </c>
      <c r="E24" t="inlineStr">
        <is>
          <t>52150</t>
        </is>
      </c>
      <c r="F24" t="inlineStr">
        <is>
          <t>M. musculus</t>
        </is>
      </c>
      <c r="G24" t="inlineStr">
        <is>
          <t>0.0</t>
        </is>
      </c>
      <c r="H24" t="inlineStr">
        <is>
          <t>1.0</t>
        </is>
      </c>
      <c r="I24" t="inlineStr">
        <is>
          <t>0.0</t>
        </is>
      </c>
      <c r="J24" t="inlineStr">
        <is>
          <t>0.0</t>
        </is>
      </c>
      <c r="K24" t="inlineStr">
        <is>
          <t>0.0</t>
        </is>
      </c>
      <c r="L24" t="inlineStr">
        <is>
          <t>1.0</t>
        </is>
      </c>
    </row>
    <row r="25">
      <c r="A25" t="inlineStr">
        <is>
          <t>ENSMUSG00000103038</t>
        </is>
      </c>
      <c r="B25" t="inlineStr"/>
      <c r="C25" t="inlineStr"/>
      <c r="D25" t="inlineStr"/>
      <c r="E25" t="inlineStr"/>
      <c r="F25" t="inlineStr"/>
      <c r="G25" t="inlineStr">
        <is>
          <t>nan</t>
        </is>
      </c>
      <c r="H25" t="inlineStr">
        <is>
          <t>nan</t>
        </is>
      </c>
      <c r="I25" t="inlineStr">
        <is>
          <t>nan</t>
        </is>
      </c>
      <c r="J25" t="inlineStr">
        <is>
          <t>nan</t>
        </is>
      </c>
      <c r="K25" t="inlineStr">
        <is>
          <t>nan</t>
        </is>
      </c>
      <c r="L25" t="inlineStr">
        <is>
          <t>nan</t>
        </is>
      </c>
    </row>
    <row r="26">
      <c r="A26" t="inlineStr">
        <is>
          <t>ENSMUSG00000026483</t>
        </is>
      </c>
      <c r="B26" t="inlineStr">
        <is>
          <t>63913</t>
        </is>
      </c>
      <c r="C26" t="inlineStr">
        <is>
          <t>ensembl_gene_id</t>
        </is>
      </c>
      <c r="D26" t="inlineStr">
        <is>
          <t>M. musculus</t>
        </is>
      </c>
      <c r="E26" t="inlineStr">
        <is>
          <t>63913</t>
        </is>
      </c>
      <c r="F26" t="inlineStr">
        <is>
          <t>M. musculus</t>
        </is>
      </c>
      <c r="G26" t="inlineStr">
        <is>
          <t>1.0</t>
        </is>
      </c>
      <c r="H26" t="inlineStr">
        <is>
          <t>0.0</t>
        </is>
      </c>
      <c r="I26" t="inlineStr">
        <is>
          <t>0.0</t>
        </is>
      </c>
      <c r="J26" t="inlineStr">
        <is>
          <t>0.0</t>
        </is>
      </c>
      <c r="K26" t="inlineStr">
        <is>
          <t>0.0</t>
        </is>
      </c>
      <c r="L26" t="inlineStr">
        <is>
          <t>0.0</t>
        </is>
      </c>
    </row>
    <row r="27">
      <c r="A27" t="inlineStr">
        <is>
          <t>ENSMUSG00000039202</t>
        </is>
      </c>
      <c r="B27" t="inlineStr">
        <is>
          <t>54608</t>
        </is>
      </c>
      <c r="C27" t="inlineStr">
        <is>
          <t>ensembl_gene_id</t>
        </is>
      </c>
      <c r="D27" t="inlineStr">
        <is>
          <t>M. musculus</t>
        </is>
      </c>
      <c r="E27" t="inlineStr">
        <is>
          <t>54608</t>
        </is>
      </c>
      <c r="F27" t="inlineStr">
        <is>
          <t>M. musculus</t>
        </is>
      </c>
      <c r="G27" t="inlineStr">
        <is>
          <t>0.0</t>
        </is>
      </c>
      <c r="H27" t="inlineStr">
        <is>
          <t>0.0</t>
        </is>
      </c>
      <c r="I27" t="inlineStr">
        <is>
          <t>0.0</t>
        </is>
      </c>
      <c r="J27" t="inlineStr">
        <is>
          <t>1.0</t>
        </is>
      </c>
      <c r="K27" t="inlineStr">
        <is>
          <t>0.0</t>
        </is>
      </c>
      <c r="L27" t="inlineStr">
        <is>
          <t>0.0</t>
        </is>
      </c>
    </row>
    <row r="28">
      <c r="A28" t="inlineStr">
        <is>
          <t>ENSMUSG00000004266</t>
        </is>
      </c>
      <c r="B28" t="inlineStr">
        <is>
          <t>15170</t>
        </is>
      </c>
      <c r="C28" t="inlineStr">
        <is>
          <t>ensembl_gene_id</t>
        </is>
      </c>
      <c r="D28" t="inlineStr">
        <is>
          <t>M. musculus</t>
        </is>
      </c>
      <c r="E28" t="inlineStr">
        <is>
          <t>15170</t>
        </is>
      </c>
      <c r="F28" t="inlineStr">
        <is>
          <t>M. musculus</t>
        </is>
      </c>
      <c r="G28" t="inlineStr">
        <is>
          <t>1.0</t>
        </is>
      </c>
      <c r="H28" t="inlineStr">
        <is>
          <t>1.0</t>
        </is>
      </c>
      <c r="I28" t="inlineStr">
        <is>
          <t>0.0</t>
        </is>
      </c>
      <c r="J28" t="inlineStr">
        <is>
          <t>1.0</t>
        </is>
      </c>
      <c r="K28" t="inlineStr">
        <is>
          <t>0.0</t>
        </is>
      </c>
      <c r="L28" t="inlineStr">
        <is>
          <t>0.0</t>
        </is>
      </c>
    </row>
    <row r="29">
      <c r="A29" t="inlineStr">
        <is>
          <t>ENSMUSG00000058498</t>
        </is>
      </c>
      <c r="B29" t="inlineStr">
        <is>
          <t>433809</t>
        </is>
      </c>
      <c r="C29" t="inlineStr">
        <is>
          <t>ensembl_gene_id</t>
        </is>
      </c>
      <c r="D29" t="inlineStr">
        <is>
          <t>M. musculus</t>
        </is>
      </c>
      <c r="E29" t="inlineStr">
        <is>
          <t>433809</t>
        </is>
      </c>
      <c r="F29" t="inlineStr">
        <is>
          <t>M. musculus</t>
        </is>
      </c>
      <c r="G29" t="inlineStr">
        <is>
          <t>0.0</t>
        </is>
      </c>
      <c r="H29" t="inlineStr">
        <is>
          <t>0.0</t>
        </is>
      </c>
      <c r="I29" t="inlineStr">
        <is>
          <t>0.0</t>
        </is>
      </c>
      <c r="J29" t="inlineStr">
        <is>
          <t>0.0</t>
        </is>
      </c>
      <c r="K29" t="inlineStr">
        <is>
          <t>0.0</t>
        </is>
      </c>
      <c r="L29" t="inlineStr">
        <is>
          <t>1.0</t>
        </is>
      </c>
    </row>
    <row r="30">
      <c r="A30" t="inlineStr">
        <is>
          <t>ENSMUSG00000046191</t>
        </is>
      </c>
      <c r="B30" t="inlineStr">
        <is>
          <t>93891</t>
        </is>
      </c>
      <c r="C30" t="inlineStr">
        <is>
          <t>ensembl_gene_id</t>
        </is>
      </c>
      <c r="D30" t="inlineStr">
        <is>
          <t>M. musculus</t>
        </is>
      </c>
      <c r="E30" t="inlineStr">
        <is>
          <t>93891</t>
        </is>
      </c>
      <c r="F30" t="inlineStr">
        <is>
          <t>M. musculus</t>
        </is>
      </c>
      <c r="G30" t="inlineStr">
        <is>
          <t>0.0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</row>
    <row r="31">
      <c r="A31" t="inlineStr">
        <is>
          <t>ENSMUSG00000021481</t>
        </is>
      </c>
      <c r="B31" t="inlineStr">
        <is>
          <t>26919</t>
        </is>
      </c>
      <c r="C31" t="inlineStr">
        <is>
          <t>ensembl_gene_id</t>
        </is>
      </c>
      <c r="D31" t="inlineStr">
        <is>
          <t>M. musculus</t>
        </is>
      </c>
      <c r="E31" t="inlineStr">
        <is>
          <t>26919</t>
        </is>
      </c>
      <c r="F31" t="inlineStr">
        <is>
          <t>M. musculus</t>
        </is>
      </c>
      <c r="G31" t="inlineStr">
        <is>
          <t>0.0</t>
        </is>
      </c>
      <c r="H31" t="inlineStr">
        <is>
          <t>0.0</t>
        </is>
      </c>
      <c r="I31" t="inlineStr">
        <is>
          <t>0.0</t>
        </is>
      </c>
      <c r="J31" t="inlineStr">
        <is>
          <t>0.0</t>
        </is>
      </c>
      <c r="K31" t="inlineStr">
        <is>
          <t>1.0</t>
        </is>
      </c>
      <c r="L31" t="inlineStr">
        <is>
          <t>0.0</t>
        </is>
      </c>
    </row>
    <row r="32">
      <c r="A32" t="inlineStr">
        <is>
          <t>ENSMUSG00000085396</t>
        </is>
      </c>
      <c r="B32" t="inlineStr">
        <is>
          <t>103012</t>
        </is>
      </c>
      <c r="C32" t="inlineStr">
        <is>
          <t>ensembl_gene_id</t>
        </is>
      </c>
      <c r="D32" t="inlineStr">
        <is>
          <t>M. musculus</t>
        </is>
      </c>
      <c r="E32" t="inlineStr">
        <is>
          <t>103012</t>
        </is>
      </c>
      <c r="F32" t="inlineStr">
        <is>
          <t>M. musculus</t>
        </is>
      </c>
      <c r="G32" t="inlineStr">
        <is>
          <t>0.0</t>
        </is>
      </c>
      <c r="H32" t="inlineStr">
        <is>
          <t>0.0</t>
        </is>
      </c>
      <c r="I32" t="inlineStr">
        <is>
          <t>0.0</t>
        </is>
      </c>
      <c r="J32" t="inlineStr">
        <is>
          <t>0.0</t>
        </is>
      </c>
      <c r="K32" t="inlineStr">
        <is>
          <t>0.0</t>
        </is>
      </c>
      <c r="L32" t="inlineStr">
        <is>
          <t>0.0</t>
        </is>
      </c>
    </row>
    <row r="33">
      <c r="A33" t="inlineStr">
        <is>
          <t>ENSMUSG00000023206</t>
        </is>
      </c>
      <c r="B33" t="inlineStr">
        <is>
          <t>16169</t>
        </is>
      </c>
      <c r="C33" t="inlineStr">
        <is>
          <t>ensembl_gene_id</t>
        </is>
      </c>
      <c r="D33" t="inlineStr">
        <is>
          <t>M. musculus</t>
        </is>
      </c>
      <c r="E33" t="inlineStr">
        <is>
          <t>16169</t>
        </is>
      </c>
      <c r="F33" t="inlineStr">
        <is>
          <t>M. musculus</t>
        </is>
      </c>
      <c r="G33" t="inlineStr">
        <is>
          <t>0.0</t>
        </is>
      </c>
      <c r="H33" t="inlineStr">
        <is>
          <t>1.0</t>
        </is>
      </c>
      <c r="I33" t="inlineStr">
        <is>
          <t>1.0</t>
        </is>
      </c>
      <c r="J33" t="inlineStr">
        <is>
          <t>0.0</t>
        </is>
      </c>
      <c r="K33" t="inlineStr">
        <is>
          <t>0.0</t>
        </is>
      </c>
      <c r="L33" t="inlineStr">
        <is>
          <t>0.0</t>
        </is>
      </c>
    </row>
    <row r="34">
      <c r="A34" t="inlineStr">
        <is>
          <t>ENSMUSG00000002996</t>
        </is>
      </c>
      <c r="B34" t="inlineStr">
        <is>
          <t>73389</t>
        </is>
      </c>
      <c r="C34" t="inlineStr">
        <is>
          <t>ensembl_gene_id</t>
        </is>
      </c>
      <c r="D34" t="inlineStr">
        <is>
          <t>M. musculus</t>
        </is>
      </c>
      <c r="E34" t="inlineStr">
        <is>
          <t>73389</t>
        </is>
      </c>
      <c r="F34" t="inlineStr">
        <is>
          <t>M. musculus</t>
        </is>
      </c>
      <c r="G34" t="inlineStr">
        <is>
          <t>0.0</t>
        </is>
      </c>
      <c r="H34" t="inlineStr">
        <is>
          <t>0.0</t>
        </is>
      </c>
      <c r="I34" t="inlineStr">
        <is>
          <t>0.0</t>
        </is>
      </c>
      <c r="J34" t="inlineStr">
        <is>
          <t>0.0</t>
        </is>
      </c>
      <c r="K34" t="inlineStr">
        <is>
          <t>0.0</t>
        </is>
      </c>
      <c r="L34" t="inlineStr">
        <is>
          <t>0.0</t>
        </is>
      </c>
    </row>
    <row r="35">
      <c r="A35" t="inlineStr">
        <is>
          <t>ENSMUSG00000024436</t>
        </is>
      </c>
      <c r="B35" t="inlineStr">
        <is>
          <t>66973</t>
        </is>
      </c>
      <c r="C35" t="inlineStr">
        <is>
          <t>ensembl_gene_id</t>
        </is>
      </c>
      <c r="D35" t="inlineStr">
        <is>
          <t>M. musculus</t>
        </is>
      </c>
      <c r="E35" t="inlineStr">
        <is>
          <t>66973</t>
        </is>
      </c>
      <c r="F35" t="inlineStr">
        <is>
          <t>M. musculus</t>
        </is>
      </c>
      <c r="G35" t="inlineStr">
        <is>
          <t>0.0</t>
        </is>
      </c>
      <c r="H35" t="inlineStr">
        <is>
          <t>0.0</t>
        </is>
      </c>
      <c r="I35" t="inlineStr">
        <is>
          <t>0.0</t>
        </is>
      </c>
      <c r="J35" t="inlineStr">
        <is>
          <t>0.0</t>
        </is>
      </c>
      <c r="K35" t="inlineStr">
        <is>
          <t>0.0</t>
        </is>
      </c>
      <c r="L35" t="inlineStr">
        <is>
          <t>0.0</t>
        </is>
      </c>
    </row>
    <row r="36">
      <c r="A36" t="inlineStr">
        <is>
          <t>ENSMUSG00000026659</t>
        </is>
      </c>
      <c r="B36" t="inlineStr">
        <is>
          <t>80915</t>
        </is>
      </c>
      <c r="C36" t="inlineStr">
        <is>
          <t>ensembl_gene_id</t>
        </is>
      </c>
      <c r="D36" t="inlineStr">
        <is>
          <t>M. musculus</t>
        </is>
      </c>
      <c r="E36" t="inlineStr">
        <is>
          <t>80915</t>
        </is>
      </c>
      <c r="F36" t="inlineStr">
        <is>
          <t>M. musculus</t>
        </is>
      </c>
      <c r="G36" t="inlineStr">
        <is>
          <t>1.0</t>
        </is>
      </c>
      <c r="H36" t="inlineStr">
        <is>
          <t>0.0</t>
        </is>
      </c>
      <c r="I36" t="inlineStr">
        <is>
          <t>0.0</t>
        </is>
      </c>
      <c r="J36" t="inlineStr">
        <is>
          <t>0.0</t>
        </is>
      </c>
      <c r="K36" t="inlineStr">
        <is>
          <t>0.0</t>
        </is>
      </c>
      <c r="L36" t="inlineStr">
        <is>
          <t>0.0</t>
        </is>
      </c>
    </row>
  </sheetData>
  <conditionalFormatting sqref="E2:E36">
    <cfRule type="expression" priority="1" dxfId="0">
      <formula>1=1</formula>
    </cfRule>
  </conditionalFormatting>
  <conditionalFormatting sqref="G2:G36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36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36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36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36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36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GO:0051338</t>
        </is>
      </c>
      <c r="D2" t="inlineStr">
        <is>
          <t>regulation of transferase activity</t>
        </is>
      </c>
      <c r="E2" s="2" t="n">
        <v>-2.3063379489</v>
      </c>
      <c r="F2" s="2" t="n">
        <v>0</v>
      </c>
      <c r="G2" t="inlineStr">
        <is>
          <t>15170,54196,80915,329165,63913</t>
        </is>
      </c>
      <c r="H2" t="inlineStr">
        <is>
          <t>Ptpn6,Pabpn1,Dusp12,Abi2,Niban1</t>
        </is>
      </c>
      <c r="I2" t="inlineStr">
        <is>
          <t>5/-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GO:0051338</t>
        </is>
      </c>
      <c r="D3" t="inlineStr">
        <is>
          <t>regulation of transferase activity</t>
        </is>
      </c>
      <c r="E3" s="2" t="n">
        <v>-2.3063379489</v>
      </c>
      <c r="F3" s="2" t="n">
        <v>0</v>
      </c>
      <c r="G3" t="inlineStr">
        <is>
          <t>15170,54196,80915,329165</t>
        </is>
      </c>
      <c r="H3" t="inlineStr">
        <is>
          <t>Ptpn6,Pabpn1,Dusp12,Abi2</t>
        </is>
      </c>
      <c r="I3" t="inlineStr">
        <is>
          <t>4/478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GO:0051347</t>
        </is>
      </c>
      <c r="D4" t="inlineStr">
        <is>
          <t>positive regulation of transferase activity</t>
        </is>
      </c>
      <c r="E4" s="2" t="n">
        <v>-2.1308042214</v>
      </c>
      <c r="F4" s="2" t="n">
        <v>0</v>
      </c>
      <c r="G4" t="inlineStr">
        <is>
          <t>54196,80915,329165</t>
        </is>
      </c>
      <c r="H4" t="inlineStr">
        <is>
          <t>Pabpn1,Dusp12,Abi2</t>
        </is>
      </c>
      <c r="I4" t="inlineStr">
        <is>
          <t>3/275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GO:0043549</t>
        </is>
      </c>
      <c r="D5" t="inlineStr">
        <is>
          <t>regulation of kinase activity</t>
        </is>
      </c>
      <c r="E5" s="2" t="n">
        <v>-1.6363812786</v>
      </c>
      <c r="F5" s="2" t="n">
        <v>0</v>
      </c>
      <c r="G5" t="inlineStr">
        <is>
          <t>15170,80915,329165</t>
        </is>
      </c>
      <c r="H5" t="inlineStr">
        <is>
          <t>Ptpn6,Dusp12,Abi2</t>
        </is>
      </c>
      <c r="I5" t="inlineStr">
        <is>
          <t>3/421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GO:0043085</t>
        </is>
      </c>
      <c r="D6" t="inlineStr">
        <is>
          <t>positive regulation of catalytic activity</t>
        </is>
      </c>
      <c r="E6" s="2" t="n">
        <v>-1.469661699</v>
      </c>
      <c r="F6" s="2" t="n">
        <v>0</v>
      </c>
      <c r="G6" t="inlineStr">
        <is>
          <t>54196,80915,329165</t>
        </is>
      </c>
      <c r="H6" t="inlineStr">
        <is>
          <t>Pabpn1,Dusp12,Abi2</t>
        </is>
      </c>
      <c r="I6" t="inlineStr">
        <is>
          <t>3/489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GO:0042327</t>
        </is>
      </c>
      <c r="D7" t="inlineStr">
        <is>
          <t>positive regulation of phosphorylation</t>
        </is>
      </c>
      <c r="E7" s="2" t="n">
        <v>-1.4430838102</v>
      </c>
      <c r="F7" s="2" t="n">
        <v>0</v>
      </c>
      <c r="G7" t="inlineStr">
        <is>
          <t>63913,80915,329165</t>
        </is>
      </c>
      <c r="H7" t="inlineStr">
        <is>
          <t>Niban1,Dusp12,Abi2</t>
        </is>
      </c>
      <c r="I7" t="inlineStr">
        <is>
          <t>3/501</t>
        </is>
      </c>
    </row>
    <row r="8">
      <c r="A8" t="inlineStr">
        <is>
          <t>2_Summary</t>
        </is>
      </c>
      <c r="B8" t="inlineStr">
        <is>
          <t>Reactome Gene Sets</t>
        </is>
      </c>
      <c r="C8" t="inlineStr">
        <is>
          <t>R-MMU-449147</t>
        </is>
      </c>
      <c r="D8" t="inlineStr">
        <is>
          <t>Signaling by Interleukins</t>
        </is>
      </c>
      <c r="E8" s="2" t="n">
        <v>-2.1482593727</v>
      </c>
      <c r="F8" s="2" t="n">
        <v>0</v>
      </c>
      <c r="G8" t="inlineStr">
        <is>
          <t>15170,16169,110651,52150,329165</t>
        </is>
      </c>
      <c r="H8" t="inlineStr">
        <is>
          <t>Ptpn6,Il15ra,Rps6ka3,Kcnk6,Abi2</t>
        </is>
      </c>
      <c r="I8" t="inlineStr">
        <is>
          <t>5/-</t>
        </is>
      </c>
    </row>
    <row r="9">
      <c r="A9" t="inlineStr">
        <is>
          <t>2_Member</t>
        </is>
      </c>
      <c r="B9" t="inlineStr">
        <is>
          <t>Reactome Gene Sets</t>
        </is>
      </c>
      <c r="C9" t="inlineStr">
        <is>
          <t>R-MMU-449147</t>
        </is>
      </c>
      <c r="D9" t="inlineStr">
        <is>
          <t>Signaling by Interleukins</t>
        </is>
      </c>
      <c r="E9" s="2" t="n">
        <v>-2.1482593727</v>
      </c>
      <c r="F9" s="2" t="n">
        <v>0</v>
      </c>
      <c r="G9" t="inlineStr">
        <is>
          <t>15170,16169,110651</t>
        </is>
      </c>
      <c r="H9" t="inlineStr">
        <is>
          <t>Ptpn6,Il15ra,Rps6ka3</t>
        </is>
      </c>
      <c r="I9" t="inlineStr">
        <is>
          <t>3/271</t>
        </is>
      </c>
    </row>
    <row r="10">
      <c r="A10" t="inlineStr">
        <is>
          <t>2_Member</t>
        </is>
      </c>
      <c r="B10" t="inlineStr">
        <is>
          <t>GO Biological Processes</t>
        </is>
      </c>
      <c r="C10" t="inlineStr">
        <is>
          <t>GO:0045089</t>
        </is>
      </c>
      <c r="D10" t="inlineStr">
        <is>
          <t>positive regulation of innate immune response</t>
        </is>
      </c>
      <c r="E10" s="2" t="n">
        <v>-1.740833971</v>
      </c>
      <c r="F10" s="2" t="n">
        <v>0</v>
      </c>
      <c r="G10" t="inlineStr">
        <is>
          <t>15170,52150,110651</t>
        </is>
      </c>
      <c r="H10" t="inlineStr">
        <is>
          <t>Ptpn6,Kcnk6,Rps6ka3</t>
        </is>
      </c>
      <c r="I10" t="inlineStr">
        <is>
          <t>3/384</t>
        </is>
      </c>
    </row>
    <row r="11">
      <c r="A11" t="inlineStr">
        <is>
          <t>2_Member</t>
        </is>
      </c>
      <c r="B11" t="inlineStr">
        <is>
          <t>Reactome Gene Sets</t>
        </is>
      </c>
      <c r="C11" t="inlineStr">
        <is>
          <t>R-MMU-9006934</t>
        </is>
      </c>
      <c r="D11" t="inlineStr">
        <is>
          <t>Signaling by Receptor Tyrosine Kinases</t>
        </is>
      </c>
      <c r="E11" s="2" t="n">
        <v>-1.6774023931</v>
      </c>
      <c r="F11" s="2" t="n">
        <v>0</v>
      </c>
      <c r="G11" t="inlineStr">
        <is>
          <t>15170,110651,329165</t>
        </is>
      </c>
      <c r="H11" t="inlineStr">
        <is>
          <t>Ptpn6,Rps6ka3,Abi2</t>
        </is>
      </c>
      <c r="I11" t="inlineStr">
        <is>
          <t>3/406</t>
        </is>
      </c>
    </row>
    <row r="12">
      <c r="A12" t="inlineStr">
        <is>
          <t>2_Member</t>
        </is>
      </c>
      <c r="B12" t="inlineStr">
        <is>
          <t>GO Biological Processes</t>
        </is>
      </c>
      <c r="C12" t="inlineStr">
        <is>
          <t>GO:0002833</t>
        </is>
      </c>
      <c r="D12" t="inlineStr">
        <is>
          <t>positive regulation of response to biotic stimulus</t>
        </is>
      </c>
      <c r="E12" s="2" t="n">
        <v>-1.6390630846</v>
      </c>
      <c r="F12" s="2" t="n">
        <v>0</v>
      </c>
      <c r="G12" t="inlineStr">
        <is>
          <t>15170,52150,110651</t>
        </is>
      </c>
      <c r="H12" t="inlineStr">
        <is>
          <t>Ptpn6,Kcnk6,Rps6ka3</t>
        </is>
      </c>
      <c r="I12" t="inlineStr">
        <is>
          <t>3/420</t>
        </is>
      </c>
    </row>
    <row r="13">
      <c r="A13" t="inlineStr">
        <is>
          <t>2_Member</t>
        </is>
      </c>
      <c r="B13" t="inlineStr">
        <is>
          <t>Reactome Gene Sets</t>
        </is>
      </c>
      <c r="C13" t="inlineStr">
        <is>
          <t>R-MMU-1280215</t>
        </is>
      </c>
      <c r="D13" t="inlineStr">
        <is>
          <t>Cytokine Signaling in Immune system</t>
        </is>
      </c>
      <c r="E13" s="2" t="n">
        <v>-1.5567350826</v>
      </c>
      <c r="F13" s="2" t="n">
        <v>0</v>
      </c>
      <c r="G13" t="inlineStr">
        <is>
          <t>15170,16169,110651</t>
        </is>
      </c>
      <c r="H13" t="inlineStr">
        <is>
          <t>Ptpn6,Il15ra,Rps6ka3</t>
        </is>
      </c>
      <c r="I13" t="inlineStr">
        <is>
          <t>3/452</t>
        </is>
      </c>
    </row>
    <row r="14">
      <c r="A14" t="inlineStr">
        <is>
          <t>2_Member</t>
        </is>
      </c>
      <c r="B14" t="inlineStr">
        <is>
          <t>GO Biological Processes</t>
        </is>
      </c>
      <c r="C14" t="inlineStr">
        <is>
          <t>GO:0045088</t>
        </is>
      </c>
      <c r="D14" t="inlineStr">
        <is>
          <t>regulation of innate immune response</t>
        </is>
      </c>
      <c r="E14" s="2" t="n">
        <v>-1.3616960271</v>
      </c>
      <c r="F14" s="2" t="n">
        <v>0</v>
      </c>
      <c r="G14" t="inlineStr">
        <is>
          <t>15170,52150,110651</t>
        </is>
      </c>
      <c r="H14" t="inlineStr">
        <is>
          <t>Ptpn6,Kcnk6,Rps6ka3</t>
        </is>
      </c>
      <c r="I14" t="inlineStr">
        <is>
          <t>3/540</t>
        </is>
      </c>
    </row>
    <row r="15">
      <c r="A15" t="inlineStr">
        <is>
          <t>2_Member</t>
        </is>
      </c>
      <c r="B15" t="inlineStr">
        <is>
          <t>GO Biological Processes</t>
        </is>
      </c>
      <c r="C15" t="inlineStr">
        <is>
          <t>GO:0031349</t>
        </is>
      </c>
      <c r="D15" t="inlineStr">
        <is>
          <t>positive regulation of defense response</t>
        </is>
      </c>
      <c r="E15" s="2" t="n">
        <v>-1.3597029535</v>
      </c>
      <c r="F15" s="2" t="n">
        <v>0</v>
      </c>
      <c r="G15" t="inlineStr">
        <is>
          <t>15170,52150,110651</t>
        </is>
      </c>
      <c r="H15" t="inlineStr">
        <is>
          <t>Ptpn6,Kcnk6,Rps6ka3</t>
        </is>
      </c>
      <c r="I15" t="inlineStr">
        <is>
          <t>3/541</t>
        </is>
      </c>
    </row>
    <row r="16">
      <c r="A16" t="inlineStr">
        <is>
          <t>3_Summary</t>
        </is>
      </c>
      <c r="B16" t="inlineStr">
        <is>
          <t>GO Biological Processes</t>
        </is>
      </c>
      <c r="C16" t="inlineStr">
        <is>
          <t>GO:0010975</t>
        </is>
      </c>
      <c r="D16" t="inlineStr">
        <is>
          <t>regulation of neuron projection development</t>
        </is>
      </c>
      <c r="E16" s="2" t="n">
        <v>-2.0015715645</v>
      </c>
      <c r="F16" s="2" t="n">
        <v>0</v>
      </c>
      <c r="G16" t="inlineStr">
        <is>
          <t>16169,75788,277468,329165</t>
        </is>
      </c>
      <c r="H16" t="inlineStr">
        <is>
          <t>Il15ra,Smurf1,Slc39a12,Abi2</t>
        </is>
      </c>
      <c r="I16" t="inlineStr">
        <is>
          <t>4/-</t>
        </is>
      </c>
    </row>
    <row r="17">
      <c r="A17" t="inlineStr">
        <is>
          <t>3_Member</t>
        </is>
      </c>
      <c r="B17" t="inlineStr">
        <is>
          <t>GO Biological Processes</t>
        </is>
      </c>
      <c r="C17" t="inlineStr">
        <is>
          <t>GO:0010975</t>
        </is>
      </c>
      <c r="D17" t="inlineStr">
        <is>
          <t>regulation of neuron projection development</t>
        </is>
      </c>
      <c r="E17" s="2" t="n">
        <v>-2.0015715645</v>
      </c>
      <c r="F17" s="2" t="n">
        <v>0</v>
      </c>
      <c r="G17" t="inlineStr">
        <is>
          <t>16169,75788,277468,329165</t>
        </is>
      </c>
      <c r="H17" t="inlineStr">
        <is>
          <t>Il15ra,Smurf1,Slc39a12,Abi2</t>
        </is>
      </c>
      <c r="I17" t="inlineStr">
        <is>
          <t>4/585</t>
        </is>
      </c>
    </row>
    <row r="18">
      <c r="A18" t="inlineStr">
        <is>
          <t>3_Member</t>
        </is>
      </c>
      <c r="B18" t="inlineStr">
        <is>
          <t>GO Biological Processes</t>
        </is>
      </c>
      <c r="C18" t="inlineStr">
        <is>
          <t>GO:0120035</t>
        </is>
      </c>
      <c r="D18" t="inlineStr">
        <is>
          <t>regulation of plasma membrane bounded cell projection organization</t>
        </is>
      </c>
      <c r="E18" s="2" t="n">
        <v>-1.5651441355</v>
      </c>
      <c r="F18" s="2" t="n">
        <v>0</v>
      </c>
      <c r="G18" t="inlineStr">
        <is>
          <t>16169,75788,277468,329165</t>
        </is>
      </c>
      <c r="H18" t="inlineStr">
        <is>
          <t>Il15ra,Smurf1,Slc39a12,Abi2</t>
        </is>
      </c>
      <c r="I18" t="inlineStr">
        <is>
          <t>4/792</t>
        </is>
      </c>
    </row>
    <row r="19">
      <c r="A19" t="inlineStr">
        <is>
          <t>4_Summary</t>
        </is>
      </c>
      <c r="B19" t="inlineStr">
        <is>
          <t>Reactome Gene Sets</t>
        </is>
      </c>
      <c r="C19" t="inlineStr">
        <is>
          <t>R-MMU-1280218</t>
        </is>
      </c>
      <c r="D19" t="inlineStr">
        <is>
          <t>Adaptive Immune System</t>
        </is>
      </c>
      <c r="E19" s="2" t="n">
        <v>-1.8467043932</v>
      </c>
      <c r="F19" s="2" t="n">
        <v>0</v>
      </c>
      <c r="G19" t="inlineStr">
        <is>
          <t>13052,15170,75788,214931,54608</t>
        </is>
      </c>
      <c r="H19" t="inlineStr">
        <is>
          <t>Cxadr,Ptpn6,Smurf1,Fbxl16,Abhd2</t>
        </is>
      </c>
      <c r="I19" t="inlineStr">
        <is>
          <t>5/-</t>
        </is>
      </c>
    </row>
    <row r="20">
      <c r="A20" t="inlineStr">
        <is>
          <t>4_Member</t>
        </is>
      </c>
      <c r="B20" t="inlineStr">
        <is>
          <t>Reactome Gene Sets</t>
        </is>
      </c>
      <c r="C20" t="inlineStr">
        <is>
          <t>R-MMU-1280218</t>
        </is>
      </c>
      <c r="D20" t="inlineStr">
        <is>
          <t>Adaptive Immune System</t>
        </is>
      </c>
      <c r="E20" s="2" t="n">
        <v>-1.8467043932</v>
      </c>
      <c r="F20" s="2" t="n">
        <v>0</v>
      </c>
      <c r="G20" t="inlineStr">
        <is>
          <t>13052,15170,75788,214931</t>
        </is>
      </c>
      <c r="H20" t="inlineStr">
        <is>
          <t>Cxadr,Ptpn6,Smurf1,Fbxl16</t>
        </is>
      </c>
      <c r="I20" t="inlineStr">
        <is>
          <t>4/650</t>
        </is>
      </c>
    </row>
    <row r="21">
      <c r="A21" t="inlineStr">
        <is>
          <t>4_Member</t>
        </is>
      </c>
      <c r="B21" t="inlineStr">
        <is>
          <t>GO Biological Processes</t>
        </is>
      </c>
      <c r="C21" t="inlineStr">
        <is>
          <t>GO:0009611</t>
        </is>
      </c>
      <c r="D21" t="inlineStr">
        <is>
          <t>response to wounding</t>
        </is>
      </c>
      <c r="E21" s="2" t="n">
        <v>-1.5086678724</v>
      </c>
      <c r="F21" s="2" t="n">
        <v>0</v>
      </c>
      <c r="G21" t="inlineStr">
        <is>
          <t>13052,15170,54608</t>
        </is>
      </c>
      <c r="H21" t="inlineStr">
        <is>
          <t>Cxadr,Ptpn6,Abhd2</t>
        </is>
      </c>
      <c r="I21" t="inlineStr">
        <is>
          <t>3/472</t>
        </is>
      </c>
    </row>
    <row r="22">
      <c r="A22" t="inlineStr">
        <is>
          <t>5_Summary</t>
        </is>
      </c>
      <c r="B22" t="inlineStr">
        <is>
          <t>WikiPathways</t>
        </is>
      </c>
      <c r="C22" t="inlineStr">
        <is>
          <t>WP310</t>
        </is>
      </c>
      <c r="D22" t="inlineStr">
        <is>
          <t>mRNA processing</t>
        </is>
      </c>
      <c r="E22" s="2" t="n">
        <v>-1.5469242438</v>
      </c>
      <c r="F22" s="2" t="n">
        <v>0</v>
      </c>
      <c r="G22" t="inlineStr">
        <is>
          <t>26919,54196,56878</t>
        </is>
      </c>
      <c r="H22" t="inlineStr">
        <is>
          <t>Zfp346,Pabpn1,Rbms1</t>
        </is>
      </c>
      <c r="I22" t="inlineStr">
        <is>
          <t>3/-</t>
        </is>
      </c>
    </row>
    <row r="23">
      <c r="A23" t="inlineStr">
        <is>
          <t>5_Member</t>
        </is>
      </c>
      <c r="B23" t="inlineStr">
        <is>
          <t>WikiPathways</t>
        </is>
      </c>
      <c r="C23" t="inlineStr">
        <is>
          <t>WP310</t>
        </is>
      </c>
      <c r="D23" t="inlineStr">
        <is>
          <t>mRNA processing</t>
        </is>
      </c>
      <c r="E23" s="2" t="n">
        <v>-1.5469242438</v>
      </c>
      <c r="F23" s="2" t="n">
        <v>0</v>
      </c>
      <c r="G23" t="inlineStr">
        <is>
          <t>26919,54196,56878</t>
        </is>
      </c>
      <c r="H23" t="inlineStr">
        <is>
          <t>Zfp346,Pabpn1,Rbms1</t>
        </is>
      </c>
      <c r="I23" t="inlineStr">
        <is>
          <t>3/456</t>
        </is>
      </c>
    </row>
    <row r="24">
      <c r="A24" t="inlineStr">
        <is>
          <t>6_Summary</t>
        </is>
      </c>
      <c r="B24" t="inlineStr">
        <is>
          <t>GO Biological Processes</t>
        </is>
      </c>
      <c r="C24" t="inlineStr">
        <is>
          <t>GO:0042391</t>
        </is>
      </c>
      <c r="D24" t="inlineStr">
        <is>
          <t>regulation of membrane potential</t>
        </is>
      </c>
      <c r="E24" s="2" t="n">
        <v>-1.3757735475</v>
      </c>
      <c r="F24" s="2" t="n">
        <v>0</v>
      </c>
      <c r="G24" t="inlineStr">
        <is>
          <t>13052,52150,433809</t>
        </is>
      </c>
      <c r="H24" t="inlineStr">
        <is>
          <t>Cxadr,Kcnk6,Rnf207</t>
        </is>
      </c>
      <c r="I24" t="inlineStr">
        <is>
          <t>3/-</t>
        </is>
      </c>
    </row>
    <row r="25">
      <c r="A25" t="inlineStr">
        <is>
          <t>6_Member</t>
        </is>
      </c>
      <c r="B25" t="inlineStr">
        <is>
          <t>GO Biological Processes</t>
        </is>
      </c>
      <c r="C25" t="inlineStr">
        <is>
          <t>GO:0042391</t>
        </is>
      </c>
      <c r="D25" t="inlineStr">
        <is>
          <t>regulation of membrane potential</t>
        </is>
      </c>
      <c r="E25" s="2" t="n">
        <v>-1.3757735475</v>
      </c>
      <c r="F25" s="2" t="n">
        <v>0</v>
      </c>
      <c r="G25" t="inlineStr">
        <is>
          <t>13052,52150,433809</t>
        </is>
      </c>
      <c r="H25" t="inlineStr">
        <is>
          <t>Cxadr,Kcnk6,Rnf207</t>
        </is>
      </c>
      <c r="I25" t="inlineStr">
        <is>
          <t>3/533</t>
        </is>
      </c>
    </row>
  </sheetData>
  <conditionalFormatting sqref="C2:C25">
    <cfRule type="expression" priority="1" dxfId="0">
      <formula>1=1</formula>
    </cfRule>
  </conditionalFormatting>
  <conditionalFormatting sqref="A2:A24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4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4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2025-08-08T23:18:29Z</dcterms:created>
  <dcterms:modified xmlns:dcterms="http://purl.org/dc/terms/" xmlns:xsi="http://www.w3.org/2001/XMLSchema-instance" xsi:type="dcterms:W3CDTF">2025-08-08T23:18:29Z</dcterms:modified>
</cp:coreProperties>
</file>