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 tabRatio="795"/>
  </bookViews>
  <sheets>
    <sheet name="DFMEA标准表格" sheetId="6" r:id="rId1"/>
    <sheet name="PFMEA标准表格" sheetId="5" r:id="rId2"/>
    <sheet name="措施优先级准则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>#REF!</definedName>
    <definedName name="\C">#REF!</definedName>
    <definedName name="\W">#REF!</definedName>
    <definedName name="\X">#REF!</definedName>
    <definedName name="\Y">#REF!</definedName>
    <definedName name="_">#REF!</definedName>
    <definedName name="_.Next">#REF!</definedName>
    <definedName name="_?">#N/A</definedName>
    <definedName name="_?쨲?f">#REF!</definedName>
    <definedName name="______R3_t">#N/A</definedName>
    <definedName name="__01">#REF!</definedName>
    <definedName name="__02">#REF!</definedName>
    <definedName name="__123Graph_A" hidden="1">#REF!</definedName>
    <definedName name="__123Graph_B" hidden="1">#REF!</definedName>
    <definedName name="__123Graph_C" hidden="1">#REF!</definedName>
    <definedName name="__123Graph_LBL_B" hidden="1">#REF!</definedName>
    <definedName name="__123Graph_LBL_C" hidden="1">#REF!</definedName>
    <definedName name="__123Graph_X" hidden="1">#REF!</definedName>
    <definedName name="__GoA1">__GoA1</definedName>
    <definedName name="__IntlFixup" hidden="1">TRUE</definedName>
    <definedName name="_￡A￡´1">#N/A</definedName>
    <definedName name="_￡A￡´2">#N/A</definedName>
    <definedName name="_01">#REF!</definedName>
    <definedName name="_02">#REF!</definedName>
    <definedName name="_1">#REF!</definedName>
    <definedName name="_1.1_Heat_radiation">#REF!</definedName>
    <definedName name="_1.10_Operation_stroke">#REF!</definedName>
    <definedName name="_1.11_Holding_force_of_door">#REF!</definedName>
    <definedName name="_1.12_Water_flow_noise">#REF!</definedName>
    <definedName name="_1.13_Smell">#REF!</definedName>
    <definedName name="_1.2_Air_flow_resistance">#REF!</definedName>
    <definedName name="_1.3_Air_flow_distribution">#REF!</definedName>
    <definedName name="_1.4_Temp._control">#REF!</definedName>
    <definedName name="_1.5_Warm_water_pressure">#REF!</definedName>
    <definedName name="_1.6_Air_leak">#REF!</definedName>
    <definedName name="_1.7_Operating_force">#REF!</definedName>
    <definedName name="_1.8_Operating_feel">#REF!</definedName>
    <definedName name="_1.9_Operation_noise">#REF!</definedName>
    <definedName name="_1_01">#REF!</definedName>
    <definedName name="_1_C17_S61">[1]dfmea!#REF!</definedName>
    <definedName name="_10_?__POINT">#REF!</definedName>
    <definedName name="_10_?쨲?f">#REF!</definedName>
    <definedName name="_102M123_">[2]!_102M123_</definedName>
    <definedName name="_103M123_">[2]!_103M123_</definedName>
    <definedName name="_104M123_">[2]!_104M123_</definedName>
    <definedName name="_106M678_">[2]!_106M678_</definedName>
    <definedName name="_110M678_">[2]!_110M678_</definedName>
    <definedName name="_111M678_">[2]!_111M678_</definedName>
    <definedName name="_112M678_">[2]!_112M678_</definedName>
    <definedName name="_114M6789_">[2]!_114M6789_</definedName>
    <definedName name="_118M6789_">[2]!_118M6789_</definedName>
    <definedName name="_119M6789_">[2]!_119M6789_</definedName>
    <definedName name="_12._FAN_MOTOR_부품_비교표">#REF!</definedName>
    <definedName name="_120AA1_">#REF!</definedName>
    <definedName name="_120M6789_">[2]!_120M6789_</definedName>
    <definedName name="_121n_0Extr">#REF!</definedName>
    <definedName name="_122n__Extr">#REF!</definedName>
    <definedName name="_124Q123_">[2]!_124Q123_</definedName>
    <definedName name="_128Q123_">[2]!_128Q123_</definedName>
    <definedName name="_129Q123_">[2]!_129Q123_</definedName>
    <definedName name="_130Q123_">[2]!_130Q123_</definedName>
    <definedName name="_132x1_">#REF!</definedName>
    <definedName name="_134x2_">#REF!</definedName>
    <definedName name="_137____S" hidden="1">#REF!</definedName>
    <definedName name="_138__0_S" hidden="1">#REF!</definedName>
    <definedName name="_147ÁÖ¿ä¹_Á_Á¡">#REF!</definedName>
    <definedName name="_15¿¹_êÃÑ°ý½ÃÆ_¼³ONLY">#REF!</definedName>
    <definedName name="_16_?쨲?f">#REF!</definedName>
    <definedName name="_170AO¿a¹RA_A¡">#REF!</definedName>
    <definedName name="_18±âÁ¸Â÷¹_Á_Á¡">#REF!</definedName>
    <definedName name="_19±aA¸A÷¹RA_A¡">#REF!</definedName>
    <definedName name="_199AS6_" hidden="1">{#N/A,#N/A,FALSE,"Australien";#N/A,#N/A,FALSE,"Birmingham";#N/A,#N/A,FALSE,"Brasilien";#N/A,#N/A,FALSE,"Prag";#N/A,#N/A,FALSE,"Spanien";#N/A,#N/A,FALSE,"Malaysia ( Com)";#N/A,#N/A,FALSE,"Malaysia (Instr)"}</definedName>
    <definedName name="_2">#REF!</definedName>
    <definedName name="_2.1_Airtightness_of_core">#REF!</definedName>
    <definedName name="_2.2_Core_press_resistance">#REF!</definedName>
    <definedName name="_2.3_Core_negative_press.">#REF!</definedName>
    <definedName name="_2.4_Mounting_portions">#REF!</definedName>
    <definedName name="_2.5_Link_part_strength">#REF!</definedName>
    <definedName name="_2.6_Wire_clamp_strength">#REF!</definedName>
    <definedName name="_2.7_Retaining_force_of_wire">#REF!</definedName>
    <definedName name="_2_02">#REF!</definedName>
    <definedName name="_2_C17_S61">[3]dfmea!#REF!</definedName>
    <definedName name="_21¿¹_êÃÑ°ý½ÃÆ_¼³ONLY">#REF!</definedName>
    <definedName name="_22_0Crite">#REF!</definedName>
    <definedName name="_226B1_">#REF!</definedName>
    <definedName name="_23Crite">#REF!</definedName>
    <definedName name="_248B2_">#REF!</definedName>
    <definedName name="_26±âÁ¸Â÷¹_Á_Á¡">#REF!</definedName>
    <definedName name="_26Å_____R3_t">#REF!</definedName>
    <definedName name="_27±aA¸A÷¹RA_A¡">#REF!</definedName>
    <definedName name="_275BB1_">#REF!</definedName>
    <definedName name="_27A10_">#REF!</definedName>
    <definedName name="_3.1_Pressure_cycles">#REF!</definedName>
    <definedName name="_3.2_Vibration_durability">#REF!</definedName>
    <definedName name="_3.3_Operational_durability">#REF!</definedName>
    <definedName name="_3.4_Water_tightness_of">#REF!</definedName>
    <definedName name="_302DD1_">#REF!</definedName>
    <definedName name="_31AA1_">#REF!</definedName>
    <definedName name="_32_?쨲?f">#REF!</definedName>
    <definedName name="_329EE1_">#REF!</definedName>
    <definedName name="_32ÁÖ¿ä¹_Á_Á¡">#REF!</definedName>
    <definedName name="_330F_0Datab">#REF!</definedName>
    <definedName name="_335FF3_">#REF!</definedName>
    <definedName name="_336n_0Extr">#REF!</definedName>
    <definedName name="_33AO¿a¹RA_A¡">#REF!</definedName>
    <definedName name="_358x1_">#REF!</definedName>
    <definedName name="_35AS6_" hidden="1">{#N/A,#N/A,FALSE,"Australien";#N/A,#N/A,FALSE,"Birmingham";#N/A,#N/A,FALSE,"Brasilien";#N/A,#N/A,FALSE,"Prag";#N/A,#N/A,FALSE,"Spanien";#N/A,#N/A,FALSE,"Malaysia ( Com)";#N/A,#N/A,FALSE,"Malaysia (Instr)"}</definedName>
    <definedName name="_36B1_">#REF!</definedName>
    <definedName name="_37B2_">#REF!</definedName>
    <definedName name="_380x2_">#REF!</definedName>
    <definedName name="_381____S" hidden="1">#REF!</definedName>
    <definedName name="_382__0_S" hidden="1">#REF!</definedName>
    <definedName name="_38BB1_">#REF!</definedName>
    <definedName name="_39DD1_">#REF!</definedName>
    <definedName name="_4.1_Thermal_shock">#REF!</definedName>
    <definedName name="_4.2_Low_temperature">#REF!</definedName>
    <definedName name="_4.3_High_temperature">#REF!</definedName>
    <definedName name="_40EE1_">#REF!</definedName>
    <definedName name="_41¿¹_êÃÑ°ý½ÃÆ_¼³ONLY">#REF!</definedName>
    <definedName name="_41FF3_">#REF!</definedName>
    <definedName name="_42_0Crite">#REF!</definedName>
    <definedName name="_42x1_">#REF!</definedName>
    <definedName name="_43x2_">#REF!</definedName>
    <definedName name="_44____S" hidden="1">#REF!</definedName>
    <definedName name="_44Å_____R3_t">#REF!</definedName>
    <definedName name="_45±âÁ¸Â÷¹_Á_Á¡">#REF!</definedName>
    <definedName name="_46±aA¸A÷¹RA_A¡">#REF!</definedName>
    <definedName name="_46Á_¸ñ">#REF!</definedName>
    <definedName name="_47A¤A¡¹RA">#REF!</definedName>
    <definedName name="_49A10_">#REF!</definedName>
    <definedName name="_5.1_Setting_force_to">#REF!</definedName>
    <definedName name="_5.2_Setting_force_to_wire">#REF!</definedName>
    <definedName name="_53A123_">[2]!_53A123_</definedName>
    <definedName name="_57A123_">[2]!_57A123_</definedName>
    <definedName name="_58A123_">[2]!_58A123_</definedName>
    <definedName name="_59A123_">[2]!_59A123_</definedName>
    <definedName name="_6_?">#REF!</definedName>
    <definedName name="_63Å_____R3_t">#REF!</definedName>
    <definedName name="_67A3_" hidden="1">{#N/A,#N/A,FALSE,"단축1";#N/A,#N/A,FALSE,"단축2";#N/A,#N/A,FALSE,"단축3";#N/A,#N/A,FALSE,"장축";#N/A,#N/A,FALSE,"4WD"}</definedName>
    <definedName name="_69AA1_">#REF!</definedName>
    <definedName name="_7_?">#REF!</definedName>
    <definedName name="_71AA2_">[2]!_71AA2_</definedName>
    <definedName name="_75AA2_">[2]!_75AA2_</definedName>
    <definedName name="_76AA2_">[2]!_76AA2_</definedName>
    <definedName name="_77AA2_">[2]!_77AA2_</definedName>
    <definedName name="_78ÁÖ¿ä¹_Á_Á¡">#REF!</definedName>
    <definedName name="_79AO¿a¹RA_A¡">#REF!</definedName>
    <definedName name="_82412_23000">#REF!</definedName>
    <definedName name="_82424_34010">#REF!</definedName>
    <definedName name="_82632_33001">#REF!</definedName>
    <definedName name="_82634_33001">#REF!</definedName>
    <definedName name="_82641_33002">#REF!</definedName>
    <definedName name="_82643_21000">#REF!</definedName>
    <definedName name="_83403_34010">#REF!</definedName>
    <definedName name="_83404_34010">#REF!</definedName>
    <definedName name="_83411_34000">#REF!</definedName>
    <definedName name="_83411_34020">#REF!</definedName>
    <definedName name="_83417_34000">#REF!</definedName>
    <definedName name="_83417_34020">#REF!</definedName>
    <definedName name="_83421_34000">#REF!</definedName>
    <definedName name="_83421_34020">#REF!</definedName>
    <definedName name="_83427_34000">#REF!</definedName>
    <definedName name="_83427_34020">#REF!</definedName>
    <definedName name="_83511_34000">#REF!</definedName>
    <definedName name="_83512_34000">#REF!</definedName>
    <definedName name="_83514_34000">#REF!</definedName>
    <definedName name="_83516_34000">#REF!</definedName>
    <definedName name="_83517_34000">#REF!</definedName>
    <definedName name="_83519_34000">#REF!</definedName>
    <definedName name="_83519_34010">#REF!</definedName>
    <definedName name="_83519_34030">#REF!</definedName>
    <definedName name="_83521_34000">#REF!</definedName>
    <definedName name="_83522_34000">#REF!</definedName>
    <definedName name="_83527_34000">#REF!</definedName>
    <definedName name="_83531_34000">#REF!</definedName>
    <definedName name="_83533_34000">#REF!</definedName>
    <definedName name="_83541_34000">#REF!</definedName>
    <definedName name="_83543_34000">#REF!</definedName>
    <definedName name="_83552_34000">#REF!</definedName>
    <definedName name="_83553_34000">#REF!</definedName>
    <definedName name="_83555_34000">#REF!</definedName>
    <definedName name="_83557_34000">#REF!</definedName>
    <definedName name="_83562_34000">#REF!</definedName>
    <definedName name="_83565_34000">#REF!</definedName>
    <definedName name="_83567_34000">#REF!</definedName>
    <definedName name="_87AS6_" hidden="1">{#N/A,#N/A,FALSE,"Australien";#N/A,#N/A,FALSE,"Birmingham";#N/A,#N/A,FALSE,"Brasilien";#N/A,#N/A,FALSE,"Prag";#N/A,#N/A,FALSE,"Spanien";#N/A,#N/A,FALSE,"Malaysia ( Com)";#N/A,#N/A,FALSE,"Malaysia (Instr)"}</definedName>
    <definedName name="_88B1_">#REF!</definedName>
    <definedName name="_9_?">#REF!</definedName>
    <definedName name="_90A10_">#REF!</definedName>
    <definedName name="_90B2_">#REF!</definedName>
    <definedName name="_91BB1_">#REF!</definedName>
    <definedName name="_92DD1_">#REF!</definedName>
    <definedName name="_93EE1_">#REF!</definedName>
    <definedName name="_94F_0Datab">#REF!</definedName>
    <definedName name="_95F__Datab">#REF!</definedName>
    <definedName name="_96FF3_">#REF!</definedName>
    <definedName name="_98810_34010">#REF!</definedName>
    <definedName name="_98820_34010">#REF!</definedName>
    <definedName name="_98M123_">[2]!_98M123_</definedName>
    <definedName name="_A102AFSAA05">#REF!</definedName>
    <definedName name="_A103AFSAA05">#REF!</definedName>
    <definedName name="_A104AFSAA04">#REF!</definedName>
    <definedName name="_A105AFSAA05">#REF!</definedName>
    <definedName name="_A106AFSAA05">#REF!</definedName>
    <definedName name="_A107AFSAA04">#REF!</definedName>
    <definedName name="_A107BBWAA04">#REF!</definedName>
    <definedName name="_A111ACWAA07">#REF!</definedName>
    <definedName name="_A111AFSAA05">#REF!</definedName>
    <definedName name="_A111AKSAA05">#REF!</definedName>
    <definedName name="_A112HHNAA04">#REF!</definedName>
    <definedName name="_A112VVRAA03">#REF!</definedName>
    <definedName name="_A113AFSAA02">#REF!</definedName>
    <definedName name="_A113BBWAA05">#REF!</definedName>
    <definedName name="_A114BASAA05">#REF!</definedName>
    <definedName name="_A114BBWAA04">#REF!</definedName>
    <definedName name="_A115AFSAA04">#REF!</definedName>
    <definedName name="_A115BBWAA03">#REF!</definedName>
    <definedName name="_A115VVRAA10">#REF!</definedName>
    <definedName name="_A116AFSAA02">#REF!</definedName>
    <definedName name="_A117AFSAA02">#REF!</definedName>
    <definedName name="_A117AKSAA01">#REF!</definedName>
    <definedName name="_A118BBWAA05">#REF!</definedName>
    <definedName name="_A118BBWLA04">#REF!</definedName>
    <definedName name="_A120BASAA01">#REF!</definedName>
    <definedName name="_A130BBWAA">#REF!</definedName>
    <definedName name="_A130BBWLA">#REF!</definedName>
    <definedName name="_A131AFSAA01">#REF!</definedName>
    <definedName name="_A141AJWCA04">#REF!</definedName>
    <definedName name="_A153GGRAA14">#REF!</definedName>
    <definedName name="_A158AKYAA05">#REF!</definedName>
    <definedName name="_A158GGRAA10">#REF!</definedName>
    <definedName name="_A163GGRAA11">#REF!</definedName>
    <definedName name="_A167AKSAA01">#REF!</definedName>
    <definedName name="_A167BBWAA02">#REF!</definedName>
    <definedName name="_A167GGNAA02">#REF!</definedName>
    <definedName name="_A168AFSAA02">#REF!</definedName>
    <definedName name="_A168BBWAA03">#REF!</definedName>
    <definedName name="_A170HHPAA01">#REF!</definedName>
    <definedName name="_A172AFSAA03">#REF!</definedName>
    <definedName name="_A178BASAA04">#REF!</definedName>
    <definedName name="_A189VVRAA">#REF!</definedName>
    <definedName name="_A192GGRAA10">#REF!</definedName>
    <definedName name="_A204AJWBA04">#REF!</definedName>
    <definedName name="_A204AJWMA04">#REF!</definedName>
    <definedName name="_A206ACWAA04">#REF!</definedName>
    <definedName name="_A217KKPAB01">#REF!</definedName>
    <definedName name="_A219AYPAA01">#REF!</definedName>
    <definedName name="_A252KBXAA01">#REF!</definedName>
    <definedName name="_A381VVRCA03">#REF!</definedName>
    <definedName name="_A382DDPAA01">#REF!</definedName>
    <definedName name="_A382GGXAA01">#REF!</definedName>
    <definedName name="_A382KKPAA01">#REF!</definedName>
    <definedName name="_A383AKSAC02">#REF!</definedName>
    <definedName name="_A383BBJAB03">#REF!</definedName>
    <definedName name="_A383UUVAA01">#REF!</definedName>
    <definedName name="_A384BBJAB02">#REF!</definedName>
    <definedName name="_A384CCKAB01">#REF!</definedName>
    <definedName name="_A384VVRAA03">#REF!</definedName>
    <definedName name="_A385AKSAC02">#REF!</definedName>
    <definedName name="_A386AFSAA02">#REF!</definedName>
    <definedName name="_A386BASAA04">#REF!</definedName>
    <definedName name="_A386HHNAA04">#REF!</definedName>
    <definedName name="_A387BBNAA02">#REF!</definedName>
    <definedName name="_A388AKSBA04">#REF!</definedName>
    <definedName name="_A388BBNEA04">#REF!</definedName>
    <definedName name="_A392BBJAA04">#REF!</definedName>
    <definedName name="_A392HHNAA01">#REF!</definedName>
    <definedName name="_A3B6DDPAA01">#REF!</definedName>
    <definedName name="_A3B6VVRAA02">#REF!</definedName>
    <definedName name="_A402VVRAA03">#REF!</definedName>
    <definedName name="_A404VVRAA02">#REF!</definedName>
    <definedName name="_A405VVRAA03">#REF!</definedName>
    <definedName name="_Ａ４1">#N/A</definedName>
    <definedName name="_A410ACWBA01">#REF!</definedName>
    <definedName name="_A410BBWAA05">#REF!</definedName>
    <definedName name="_A410BBWBA01">#REF!</definedName>
    <definedName name="_A410BBWLA04">#REF!</definedName>
    <definedName name="_A410GGNAA01">#REF!</definedName>
    <definedName name="_A410MAXAA02">#REF!</definedName>
    <definedName name="_A410MAXLA02">#REF!</definedName>
    <definedName name="_A413VVRAB03">#REF!</definedName>
    <definedName name="_Ａ４2">#N/A</definedName>
    <definedName name="_A443AJWAB04">#REF!</definedName>
    <definedName name="_A455BBNEA01">#REF!</definedName>
    <definedName name="_A458GGNAA01">#REF!</definedName>
    <definedName name="_A459GGNAA01">#REF!</definedName>
    <definedName name="_A461AFSAA04">#REF!</definedName>
    <definedName name="_A466ACWAA03">#REF!</definedName>
    <definedName name="_A466AFSAA03">#REF!</definedName>
    <definedName name="_A471FFLAA01">#REF!</definedName>
    <definedName name="_A472FFLAA01">#REF!</definedName>
    <definedName name="_A485DDPAA01">#REF!</definedName>
    <definedName name="_A485VVRAA04">#REF!</definedName>
    <definedName name="_A491VVRCB06">#REF!</definedName>
    <definedName name="_A498KKPAA01">#REF!</definedName>
    <definedName name="_A601BASAA06">#REF!</definedName>
    <definedName name="_A601BBWAA01">#REF!</definedName>
    <definedName name="_A604BBWAA02">#REF!</definedName>
    <definedName name="_A606AKSAA04">#REF!</definedName>
    <definedName name="_A606BBWAA07">#REF!</definedName>
    <definedName name="_A706GGNAC02">#REF!</definedName>
    <definedName name="_A710BBWAA04">#REF!</definedName>
    <definedName name="_A720BBWAA01">#REF!</definedName>
    <definedName name="_A733MAXAA01">#REF!</definedName>
    <definedName name="_A741BBWAA">#REF!</definedName>
    <definedName name="_A749AFSAA03">#REF!</definedName>
    <definedName name="_A753AFSAA01">#REF!</definedName>
    <definedName name="_A754AFSAA01">#REF!</definedName>
    <definedName name="_A771GGRAA13">#REF!</definedName>
    <definedName name="_A784BASAA01">#REF!</definedName>
    <definedName name="_A785BASAA01">#REF!</definedName>
    <definedName name="_A791BBWAA04">#REF!</definedName>
    <definedName name="_A803BBWAA01">#REF!</definedName>
    <definedName name="_A805BBWAA07">#REF!</definedName>
    <definedName name="_A851AKYAA05">#REF!</definedName>
    <definedName name="_A852AKYAA05">#REF!</definedName>
    <definedName name="_AAA1">[2]!_AAA1</definedName>
    <definedName name="_AAA2">[2]!_AAA2</definedName>
    <definedName name="_AAA3">[2]!_AAA3</definedName>
    <definedName name="_AAA4">[2]!_AAA4</definedName>
    <definedName name="_aof2">#REF!</definedName>
    <definedName name="_ASD2">#REF!</definedName>
    <definedName name="_B100ACWMA03">#REF!</definedName>
    <definedName name="_B100ACWNA05">#REF!</definedName>
    <definedName name="_B100AJWCA07">#REF!</definedName>
    <definedName name="_B100AJWLA05">#REF!</definedName>
    <definedName name="_B100AKYAA06">#REF!</definedName>
    <definedName name="_B100AKYAB02">#REF!</definedName>
    <definedName name="_B100AKYLA10">#REF!</definedName>
    <definedName name="_B100BBWAA14">#REF!</definedName>
    <definedName name="_B100BBWLA14">#REF!</definedName>
    <definedName name="_B100DEYAA03">#REF!</definedName>
    <definedName name="_B100MAXAA08">#REF!</definedName>
    <definedName name="_B100MAXLA07">#REF!</definedName>
    <definedName name="_B100MAXLB05">#REF!</definedName>
    <definedName name="_B100MAXLC03">#REF!</definedName>
    <definedName name="_B101ACWAA02">#REF!</definedName>
    <definedName name="_B101ACWMA03">#REF!</definedName>
    <definedName name="_B101ACWNA05">#REF!</definedName>
    <definedName name="_B101AFWLB05">#REF!</definedName>
    <definedName name="_B101AJWAA01">#REF!</definedName>
    <definedName name="_B101AJWLA03">#REF!</definedName>
    <definedName name="_B101AKYAA05">#REF!</definedName>
    <definedName name="_B101AKYAB01">#REF!</definedName>
    <definedName name="_B101AKYLA09">#REF!</definedName>
    <definedName name="_B101BBWAA13">#REF!</definedName>
    <definedName name="_B101BBWLA11">#REF!</definedName>
    <definedName name="_B101BF1LA03">#REF!</definedName>
    <definedName name="_B101CBXLA07">#REF!</definedName>
    <definedName name="_B101DEYAA04">#REF!</definedName>
    <definedName name="_B101GGXAA06">#REF!</definedName>
    <definedName name="_B101GGXLA06">#REF!</definedName>
    <definedName name="_B101KKXLA08">#REF!</definedName>
    <definedName name="_B101MAXAA09">#REF!</definedName>
    <definedName name="_B101MAXLA08">#REF!</definedName>
    <definedName name="_B101MAXLC03">#REF!</definedName>
    <definedName name="_B101QQVAA09">#REF!</definedName>
    <definedName name="_B102ACSAA02">#REF!</definedName>
    <definedName name="_B102ACTLB02">#REF!</definedName>
    <definedName name="_B102AKSAA05">#REF!</definedName>
    <definedName name="_B102AKYAA03">#REF!</definedName>
    <definedName name="_B102BBWAA01">#REF!</definedName>
    <definedName name="_B102BBWLA01">#REF!</definedName>
    <definedName name="_B102DEYLA01">#REF!</definedName>
    <definedName name="_B102GGXAA03">#REF!</definedName>
    <definedName name="_B102HHNLA05">#REF!</definedName>
    <definedName name="_B102QBVLA02">#REF!</definedName>
    <definedName name="_B102QBXLB01">#REF!</definedName>
    <definedName name="_B105ACTMB01">#REF!</definedName>
    <definedName name="_B105ACWMA02">#REF!</definedName>
    <definedName name="_B105ACWNA03">#REF!</definedName>
    <definedName name="_B105AFSAB02">#REF!</definedName>
    <definedName name="_B105AFSAC02">#REF!</definedName>
    <definedName name="_B105AFSLC01">#REF!</definedName>
    <definedName name="_B105AFVAB02">#REF!</definedName>
    <definedName name="_B105AFVBA01">#REF!</definedName>
    <definedName name="_B105AFWAA06">#REF!</definedName>
    <definedName name="_B105AFWAB03">#REF!</definedName>
    <definedName name="_B105AFWBA05">#REF!</definedName>
    <definedName name="_B105AFWCA02">#REF!</definedName>
    <definedName name="_B105AJWBA07">#REF!</definedName>
    <definedName name="_B105AJWCA07">#REF!</definedName>
    <definedName name="_B105AJWCA08">#REF!</definedName>
    <definedName name="_B105AJWDA03">#REF!</definedName>
    <definedName name="_B105AJWLA03">#REF!</definedName>
    <definedName name="_B105AJWNA03">#REF!</definedName>
    <definedName name="_B105AKSAA07">#REF!</definedName>
    <definedName name="_B105AKSLA05">#REF!</definedName>
    <definedName name="_B105AKYAA04">#REF!</definedName>
    <definedName name="_B105AKYBA04">#REF!</definedName>
    <definedName name="_B105AKYLA03">#REF!</definedName>
    <definedName name="_B105BB1CA01">#REF!</definedName>
    <definedName name="_B105BBWAA09">#REF!</definedName>
    <definedName name="_B105BBWBA12">#REF!</definedName>
    <definedName name="_B105BBWLA08">#REF!</definedName>
    <definedName name="_B105BF1LA01">#REF!</definedName>
    <definedName name="_B105BFWLA02">#REF!</definedName>
    <definedName name="_B105CBXAA05">#REF!</definedName>
    <definedName name="_B105CBXBA05">#REF!</definedName>
    <definedName name="_B105CBXLB01">#REF!</definedName>
    <definedName name="_B105CBXNA01">#REF!</definedName>
    <definedName name="_B105DEYAA04">#REF!</definedName>
    <definedName name="_B105DEYBA01">#REF!</definedName>
    <definedName name="_B105DEYCA03">#REF!</definedName>
    <definedName name="_B105DEYLA02">#REF!</definedName>
    <definedName name="_B105GGXBA05">#REF!</definedName>
    <definedName name="_B105GGXCA03">#REF!</definedName>
    <definedName name="_B105GGXLA05">#REF!</definedName>
    <definedName name="_B105GGXLA06">#REF!</definedName>
    <definedName name="_B105GGXMA01">#REF!</definedName>
    <definedName name="_B105KKXLA05">#REF!</definedName>
    <definedName name="_B105MAXAA01">#REF!</definedName>
    <definedName name="_B105MAXAB06">#REF!</definedName>
    <definedName name="_B105MAXLA05">#REF!</definedName>
    <definedName name="_B105MAXLB03">#REF!</definedName>
    <definedName name="_B105QBVLA04">#REF!</definedName>
    <definedName name="_B105QBVLA05">#REF!</definedName>
    <definedName name="_B105QBVLD02">#REF!</definedName>
    <definedName name="_B105QBXLA06">#REF!</definedName>
    <definedName name="_B105QQVAA06">#REF!</definedName>
    <definedName name="_B105QQVAC05">#REF!</definedName>
    <definedName name="_B105QQVAD01">#REF!</definedName>
    <definedName name="_B105VVRLB03">#REF!</definedName>
    <definedName name="_B107FFRLA05">#REF!</definedName>
    <definedName name="_B107GGSAA01">#REF!</definedName>
    <definedName name="_B112BBJLA05">#REF!</definedName>
    <definedName name="_B115AFWAA03">#REF!</definedName>
    <definedName name="_B117AKYLA03">#REF!</definedName>
    <definedName name="_B117MAXLA01">#REF!</definedName>
    <definedName name="_B117MAXLB01">#REF!</definedName>
    <definedName name="_B117MAXLC01">#REF!</definedName>
    <definedName name="_B119ACWMA03">#REF!</definedName>
    <definedName name="_B119ACWNA05">#REF!</definedName>
    <definedName name="_B119AFWAA06">#REF!</definedName>
    <definedName name="_B119AFWLB05">#REF!</definedName>
    <definedName name="_B119AJWAA03">#REF!</definedName>
    <definedName name="_B119AJWLA03">#REF!</definedName>
    <definedName name="_B119AKYAA03">#REF!</definedName>
    <definedName name="_B119AKYAB01">#REF!</definedName>
    <definedName name="_B119AKYLA08">#REF!</definedName>
    <definedName name="_B119BBWAA12">#REF!</definedName>
    <definedName name="_B119BBWLA10">#REF!</definedName>
    <definedName name="_B119CBXLA05">#REF!</definedName>
    <definedName name="_B119GGXAA05">#REF!</definedName>
    <definedName name="_B119GGXLA05">#REF!</definedName>
    <definedName name="_B119KKXLA08">#REF!</definedName>
    <definedName name="_B119MAXAA08">#REF!</definedName>
    <definedName name="_B119MAXLA06">#REF!</definedName>
    <definedName name="_B119MAXLC02">#REF!</definedName>
    <definedName name="_B119QQVAA06">#REF!</definedName>
    <definedName name="_B122UUPAB06">#REF!</definedName>
    <definedName name="_B124CBXLA04">#REF!</definedName>
    <definedName name="_B125GGRAA01">#REF!</definedName>
    <definedName name="_B125GGRLA01">#REF!</definedName>
    <definedName name="_C113AJWAA">#REF!</definedName>
    <definedName name="_C113AKYAA">#REF!</definedName>
    <definedName name="_C113BB1AA">#REF!</definedName>
    <definedName name="_C113GGXAA">#REF!</definedName>
    <definedName name="_C201AJWAA">#REF!</definedName>
    <definedName name="_C201AKYAA">#REF!</definedName>
    <definedName name="_C201CAWAA">#REF!</definedName>
    <definedName name="_C201GGWBA">#REF!</definedName>
    <definedName name="_C201HHXAA">#REF!</definedName>
    <definedName name="_C303KKXAA02">#REF!</definedName>
    <definedName name="_C304HHXAA01">#REF!</definedName>
    <definedName name="_C304KKXAA02">#REF!</definedName>
    <definedName name="_C305HHXAA01">#REF!</definedName>
    <definedName name="_C305KKXAA01">#REF!</definedName>
    <definedName name="_C306HHXAA01">#REF!</definedName>
    <definedName name="_C306KKXAA02">#REF!</definedName>
    <definedName name="_C308KKXAA05">#REF!</definedName>
    <definedName name="_C312BBJAA01">#REF!</definedName>
    <definedName name="_C329KKXAA09">#REF!</definedName>
    <definedName name="_C340KKXAA01">#REF!</definedName>
    <definedName name="_C340KKXBA01">#REF!</definedName>
    <definedName name="_C363HHXAA01">#REF!</definedName>
    <definedName name="_C509KKPAA03">#REF!</definedName>
    <definedName name="_C528KKXAA02">#REF!</definedName>
    <definedName name="_C544KKXAA01">#REF!</definedName>
    <definedName name="_C554HHXAA01">#REF!</definedName>
    <definedName name="_C596KKXAA01">#REF!</definedName>
    <definedName name="_C597KKXAA02">#REF!</definedName>
    <definedName name="_C800HHXAA05">#REF!</definedName>
    <definedName name="_D101GGXAA02">#REF!</definedName>
    <definedName name="_D102ACWAA09">#REF!</definedName>
    <definedName name="_D102AFSAA03">#REF!</definedName>
    <definedName name="_D102AKYAA10">#REF!</definedName>
    <definedName name="_D102BF1AA03">#REF!</definedName>
    <definedName name="_D102BFWAB07">#REF!</definedName>
    <definedName name="_D102CBXAA07">#REF!</definedName>
    <definedName name="_D102DEYAA03">#REF!</definedName>
    <definedName name="_D102GGXAA07">#REF!</definedName>
    <definedName name="_D102HHXAA03">#REF!</definedName>
    <definedName name="_D102KKXAA06">#REF!</definedName>
    <definedName name="_D102QQVAA05">#REF!</definedName>
    <definedName name="_D103GGXAA02">#REF!</definedName>
    <definedName name="_D104AFSAA06">#REF!</definedName>
    <definedName name="_D104AKYAA11">#REF!</definedName>
    <definedName name="_D104BFWAA05">#REF!</definedName>
    <definedName name="_D104CBXAA07">#REF!</definedName>
    <definedName name="_D104DEYAA03">#REF!</definedName>
    <definedName name="_D104GGXAA07">#REF!</definedName>
    <definedName name="_D104KKXAA06">#REF!</definedName>
    <definedName name="_D104QQVAA04">#REF!</definedName>
    <definedName name="_D106ACWAA10">#REF!</definedName>
    <definedName name="_D106BBWAA11">#REF!</definedName>
    <definedName name="_D106HHXAA02">#REF!</definedName>
    <definedName name="_D106MAXAA03">#REF!</definedName>
    <definedName name="_D107AKYAA08">#REF!</definedName>
    <definedName name="_D107AKYAB07">#REF!</definedName>
    <definedName name="_D107DEYAA03">#REF!</definedName>
    <definedName name="_D107DEYAB03">#REF!</definedName>
    <definedName name="_D107GGXAA04">#REF!</definedName>
    <definedName name="_D108ACWAA07">#REF!</definedName>
    <definedName name="_D108AKYAA11">#REF!</definedName>
    <definedName name="_D108BBWAA13">#REF!</definedName>
    <definedName name="_D108BFWAA05">#REF!</definedName>
    <definedName name="_D108DEYAA05">#REF!</definedName>
    <definedName name="_D108GGXAA08">#REF!</definedName>
    <definedName name="_D108HHXAA04">#REF!</definedName>
    <definedName name="_D108MAXAA05">#REF!</definedName>
    <definedName name="_D109ACWAA03">#REF!</definedName>
    <definedName name="_D109AKYAA03">#REF!</definedName>
    <definedName name="_D109BBWAA06">#REF!</definedName>
    <definedName name="_D109BFWAA02">#REF!</definedName>
    <definedName name="_D109CBXAA08">#REF!</definedName>
    <definedName name="_D109DEYAA02">#REF!</definedName>
    <definedName name="_D109GGNAA03">#REF!</definedName>
    <definedName name="_D109GGXAA05">#REF!</definedName>
    <definedName name="_D109HHVAA04">#REF!</definedName>
    <definedName name="_D109KKXAA04">#REF!</definedName>
    <definedName name="_D109QQVAA03">#REF!</definedName>
    <definedName name="_D110ACWAA03">#REF!</definedName>
    <definedName name="_D110AKYAA03">#REF!</definedName>
    <definedName name="_D110BBWAA06">#REF!</definedName>
    <definedName name="_D110BFWAA03">#REF!</definedName>
    <definedName name="_D110CBXAA07">#REF!</definedName>
    <definedName name="_D110DEYAA02">#REF!</definedName>
    <definedName name="_D110GGNAA04">#REF!</definedName>
    <definedName name="_D110HHVAA01">#REF!</definedName>
    <definedName name="_D110KKXAA02">#REF!</definedName>
    <definedName name="_D110QQVAA02">#REF!</definedName>
    <definedName name="_D111ACWAA01">#REF!</definedName>
    <definedName name="_D111AKYAA01">#REF!</definedName>
    <definedName name="_D111BBWAA03">#REF!</definedName>
    <definedName name="_D111BFWAA01">#REF!</definedName>
    <definedName name="_D111CBXAA02">#REF!</definedName>
    <definedName name="_D111DEYAA01">#REF!</definedName>
    <definedName name="_D111GGNAA04">#REF!</definedName>
    <definedName name="_D111HHVAA04">#REF!</definedName>
    <definedName name="_D111KKXAA02">#REF!</definedName>
    <definedName name="_D111QQVAA03">#REF!</definedName>
    <definedName name="_D112ACWAA03">#REF!</definedName>
    <definedName name="_D112AFWAA01">#REF!</definedName>
    <definedName name="_D112AKYAA04">#REF!</definedName>
    <definedName name="_D112BBWAA06">#REF!</definedName>
    <definedName name="_D112BF1AA01">#REF!</definedName>
    <definedName name="_D112BFWAB01">#REF!</definedName>
    <definedName name="_D112CBXAA06">#REF!</definedName>
    <definedName name="_D112DEYAA02">#REF!</definedName>
    <definedName name="_D112GGXAA05">#REF!</definedName>
    <definedName name="_D112HHVAA04">#REF!</definedName>
    <definedName name="_D112KKXAA02">#REF!</definedName>
    <definedName name="_D112QQVAA03">#REF!</definedName>
    <definedName name="_D113ACWAA03">#REF!</definedName>
    <definedName name="_D113AKYAA04">#REF!</definedName>
    <definedName name="_D113BBWAA04">#REF!</definedName>
    <definedName name="_D113BF1AA01">#REF!</definedName>
    <definedName name="_D113BFWAB01">#REF!</definedName>
    <definedName name="_D113CBXAA06">#REF!</definedName>
    <definedName name="_D113DEYAA02">#REF!</definedName>
    <definedName name="_D113GGNAA04">#REF!</definedName>
    <definedName name="_D113HHVAA01">#REF!</definedName>
    <definedName name="_D113KKXAA02">#REF!</definedName>
    <definedName name="_D113QQVAA01">#REF!</definedName>
    <definedName name="_D114ACWAA01">#REF!</definedName>
    <definedName name="_D114AFWAA01">#REF!</definedName>
    <definedName name="_D114AKYAA01">#REF!</definedName>
    <definedName name="_D114BBWAA03">#REF!</definedName>
    <definedName name="_D114BF1AA01">#REF!</definedName>
    <definedName name="_D114BFWAB01">#REF!</definedName>
    <definedName name="_D114CBXAA03">#REF!</definedName>
    <definedName name="_D114DEYAA01">#REF!</definedName>
    <definedName name="_D114HHVAA04">#REF!</definedName>
    <definedName name="_D114KKXAA02">#REF!</definedName>
    <definedName name="_D114QQVAA02">#REF!</definedName>
    <definedName name="_D115ACWAA04">#REF!</definedName>
    <definedName name="_D115AFWAA01">#REF!</definedName>
    <definedName name="_D115AKYAA02">#REF!</definedName>
    <definedName name="_D115BBWAA06">#REF!</definedName>
    <definedName name="_D115BFWAA03">#REF!</definedName>
    <definedName name="_D115CBXAA04">#REF!</definedName>
    <definedName name="_D115DEYAA01">#REF!</definedName>
    <definedName name="_D115GGXAA03">#REF!</definedName>
    <definedName name="_D115HHVAA04">#REF!</definedName>
    <definedName name="_D115KKXAA02">#REF!</definedName>
    <definedName name="_D115QQVAA03">#REF!</definedName>
    <definedName name="_D116ACWAA04">#REF!</definedName>
    <definedName name="_D116AKYAA02">#REF!</definedName>
    <definedName name="_D116BBWAA05">#REF!</definedName>
    <definedName name="_D116BFWAA04">#REF!</definedName>
    <definedName name="_D116CBXAA03">#REF!</definedName>
    <definedName name="_D116DEYAA01">#REF!</definedName>
    <definedName name="_D116GGNAA04">#REF!</definedName>
    <definedName name="_D116HHVAA03">#REF!</definedName>
    <definedName name="_D116KKXAA02">#REF!</definedName>
    <definedName name="_D116QQVAA01">#REF!</definedName>
    <definedName name="_D117ACWAA02">#REF!</definedName>
    <definedName name="_D117AFWAA01">#REF!</definedName>
    <definedName name="_D117AKYAA01">#REF!</definedName>
    <definedName name="_D117BBWAA02">#REF!</definedName>
    <definedName name="_D117BFWAA01">#REF!</definedName>
    <definedName name="_D117CBXAA02">#REF!</definedName>
    <definedName name="_D117DEYAA01">#REF!</definedName>
    <definedName name="_D117HHVAA03">#REF!</definedName>
    <definedName name="_D117KKXAA02">#REF!</definedName>
    <definedName name="_D117QQVAA02">#REF!</definedName>
    <definedName name="_D124CBXAA03">#REF!</definedName>
    <definedName name="_D125ACWAA07">#REF!</definedName>
    <definedName name="_D125AFSBA02">#REF!</definedName>
    <definedName name="_D125AKYAA06">#REF!</definedName>
    <definedName name="_D125BF1AA01">#REF!</definedName>
    <definedName name="_D125CBXAA06">#REF!</definedName>
    <definedName name="_D125DEYAA03">#REF!</definedName>
    <definedName name="_D125GGXAA07">#REF!</definedName>
    <definedName name="_D125HHXAA03">#REF!</definedName>
    <definedName name="_D125KKXAA04">#REF!</definedName>
    <definedName name="_D125MAXAA01">#REF!</definedName>
    <definedName name="_D125QQVAA02">#REF!</definedName>
    <definedName name="_D126ACWAA01">#REF!</definedName>
    <definedName name="_D126GGXAA02">#REF!</definedName>
    <definedName name="_D128GGNAA06">#REF!</definedName>
    <definedName name="_D129ACWAA03">#REF!</definedName>
    <definedName name="_D129AJWAA01">#REF!</definedName>
    <definedName name="_D129AKYAA04">#REF!</definedName>
    <definedName name="_D129BBWAA02">#REF!</definedName>
    <definedName name="_D129BFWAA01">#REF!</definedName>
    <definedName name="_D129BFWAB01">#REF!</definedName>
    <definedName name="_D129CBXAA04">#REF!</definedName>
    <definedName name="_D129DEYAA02">#REF!</definedName>
    <definedName name="_D129GGXAA01">#REF!</definedName>
    <definedName name="_D129HHVAA04">#REF!</definedName>
    <definedName name="_D129KKXAA02">#REF!</definedName>
    <definedName name="_D129QQVAA01">#REF!</definedName>
    <definedName name="_D130ACWAA01">#REF!</definedName>
    <definedName name="_D130BFWAA01">#REF!</definedName>
    <definedName name="_D131BBJAA03">#REF!</definedName>
    <definedName name="_D131GGXAA02">#REF!</definedName>
    <definedName name="_D132BBJAA02">#REF!</definedName>
    <definedName name="_D133BBJAA04">#REF!</definedName>
    <definedName name="_D141CBXAA">#REF!</definedName>
    <definedName name="_D141QQVAA05">#REF!</definedName>
    <definedName name="_D143AKYAA02">#REF!</definedName>
    <definedName name="_D143DEYAA01">#REF!</definedName>
    <definedName name="_D143GGXAA03">#REF!</definedName>
    <definedName name="_D143VVRAA06">#REF!</definedName>
    <definedName name="_D148BFWAA01">#REF!</definedName>
    <definedName name="_D149BFWAA01">#REF!</definedName>
    <definedName name="_D150ACWAA06">#REF!</definedName>
    <definedName name="_D150AFSAA03">#REF!</definedName>
    <definedName name="_D150BFWAA03">#REF!</definedName>
    <definedName name="_D150BFWAB05">#REF!</definedName>
    <definedName name="_D150GGXAA01">#REF!</definedName>
    <definedName name="_D150KKXAA02">#REF!</definedName>
    <definedName name="_D151GGXAA04">#REF!</definedName>
    <definedName name="_D152AKYBA">#REF!</definedName>
    <definedName name="_D152BBJAA01">#REF!</definedName>
    <definedName name="_D153CCKAA04">#REF!</definedName>
    <definedName name="_D153HHNAA02">#REF!</definedName>
    <definedName name="_D154BBJAA01">#REF!</definedName>
    <definedName name="_D155CAWAA02">#REF!</definedName>
    <definedName name="_D156AFWBA">#REF!</definedName>
    <definedName name="_D156CAWAA02">#REF!</definedName>
    <definedName name="_D159AKSAA01">#REF!</definedName>
    <definedName name="_D159AWRAA01">#REF!</definedName>
    <definedName name="_D159BBJAA02">#REF!</definedName>
    <definedName name="_D160AJWAA01">#REF!</definedName>
    <definedName name="_D160BBWAA02">#REF!</definedName>
    <definedName name="_D160DEYAA01">#REF!</definedName>
    <definedName name="_D164AKYAA01">#REF!</definedName>
    <definedName name="_D164BBWAA04">#REF!</definedName>
    <definedName name="_D164DEYAA01">#REF!</definedName>
    <definedName name="_D164GGNAA03">#REF!</definedName>
    <definedName name="_D164HHVAA02">#REF!</definedName>
    <definedName name="_D165BBWAA01">#REF!</definedName>
    <definedName name="_D166ACWAA02">#REF!</definedName>
    <definedName name="_D171BBWAA04">#REF!</definedName>
    <definedName name="_D171GGNAA03">#REF!</definedName>
    <definedName name="_D172ACWAA04">#REF!</definedName>
    <definedName name="_D172AFWAA01">#REF!</definedName>
    <definedName name="_D172AKYAA01">#REF!</definedName>
    <definedName name="_D172DEYAA02">#REF!</definedName>
    <definedName name="_D172GGXAA03">#REF!</definedName>
    <definedName name="_D172HHVAA03">#REF!</definedName>
    <definedName name="_D172MAXAA01">#REF!</definedName>
    <definedName name="_D172QQVAA02">#REF!</definedName>
    <definedName name="_D173ACWAA03">#REF!</definedName>
    <definedName name="_D173AKYAA01">#REF!</definedName>
    <definedName name="_D173DEYAA02">#REF!</definedName>
    <definedName name="_D173GGNAA06">#REF!</definedName>
    <definedName name="_D173HHVAA02">#REF!</definedName>
    <definedName name="_D173MAXAA01">#REF!</definedName>
    <definedName name="_D173QQVAA01">#REF!</definedName>
    <definedName name="_D174ACWAA01">#REF!</definedName>
    <definedName name="_D174BBWAA03">#REF!</definedName>
    <definedName name="_D174CBXAA02">#REF!</definedName>
    <definedName name="_D174DEYAA01">#REF!</definedName>
    <definedName name="_D174GGNAA04">#REF!</definedName>
    <definedName name="_D174KKXAA03">#REF!</definedName>
    <definedName name="_D174QQVAA02">#REF!</definedName>
    <definedName name="_D175ACWAA05">#REF!</definedName>
    <definedName name="_D175AKYAA02">#REF!</definedName>
    <definedName name="_D175BBWAA06">#REF!</definedName>
    <definedName name="_D175BFWAA02">#REF!</definedName>
    <definedName name="_D175CBXAA06">#REF!</definedName>
    <definedName name="_D175DEYAA01">#REF!</definedName>
    <definedName name="_D175GGNAA05">#REF!</definedName>
    <definedName name="_D175GGXAA04">#REF!</definedName>
    <definedName name="_D175HHVAA05">#REF!</definedName>
    <definedName name="_D175KKXAA02">#REF!</definedName>
    <definedName name="_D176ACWAA05">#REF!</definedName>
    <definedName name="_D176AKYAA02">#REF!</definedName>
    <definedName name="_D176BBWAA06">#REF!</definedName>
    <definedName name="_D176BFWAA02">#REF!</definedName>
    <definedName name="_D176CBXAA04">#REF!</definedName>
    <definedName name="_D176DEYAA01">#REF!</definedName>
    <definedName name="_D176GGNAA07">#REF!</definedName>
    <definedName name="_D176HHVAA03">#REF!</definedName>
    <definedName name="_D176KKXAA02">#REF!</definedName>
    <definedName name="_D177ACWAA02">#REF!</definedName>
    <definedName name="_D177AKYAA01">#REF!</definedName>
    <definedName name="_D177BBWAA01">#REF!</definedName>
    <definedName name="_D177BFWAA01">#REF!</definedName>
    <definedName name="_D177CBXAA03">#REF!</definedName>
    <definedName name="_D177DEYAA01">#REF!</definedName>
    <definedName name="_D177GGNAA04">#REF!</definedName>
    <definedName name="_D177HHVAA04">#REF!</definedName>
    <definedName name="_D177KKXAA02">#REF!</definedName>
    <definedName name="_D182ACWAA03">#REF!</definedName>
    <definedName name="_D182AKYAA02">#REF!</definedName>
    <definedName name="_D182BFWAA01">#REF!</definedName>
    <definedName name="_D182CBXAA02">#REF!</definedName>
    <definedName name="_D182DEYAA03">#REF!</definedName>
    <definedName name="_D182GGNAA03">#REF!</definedName>
    <definedName name="_D182GGXAA03">#REF!</definedName>
    <definedName name="_D182HHVAA01">#REF!</definedName>
    <definedName name="_D182KKXAA01">#REF!</definedName>
    <definedName name="_D182QQVAA02">#REF!</definedName>
    <definedName name="_D183ACWAA04">#REF!</definedName>
    <definedName name="_D183AKYAA02">#REF!</definedName>
    <definedName name="_D183BFWAA01">#REF!</definedName>
    <definedName name="_D183CBXAA02">#REF!</definedName>
    <definedName name="_D183DEYAA02">#REF!</definedName>
    <definedName name="_D183GGXAA03">#REF!</definedName>
    <definedName name="_D183HHVAA01">#REF!</definedName>
    <definedName name="_D183KKXAA01">#REF!</definedName>
    <definedName name="_D184ACWAA05">#REF!</definedName>
    <definedName name="_D184AFSAA04">#REF!</definedName>
    <definedName name="_D184AKYAA04">#REF!</definedName>
    <definedName name="_D184BBWCA06">#REF!</definedName>
    <definedName name="_D184BFWAA03">#REF!</definedName>
    <definedName name="_D184CBXAA05">#REF!</definedName>
    <definedName name="_D184DEYAA03">#REF!</definedName>
    <definedName name="_D184GGXAA06">#REF!</definedName>
    <definedName name="_D184HHVAA06">#REF!</definedName>
    <definedName name="_D184KKXAA05">#REF!</definedName>
    <definedName name="_D184MAXCA01">#REF!</definedName>
    <definedName name="_D184QQVAA02">#REF!</definedName>
    <definedName name="_D185ACWAA02">#REF!</definedName>
    <definedName name="_D185AKYAA02">#REF!</definedName>
    <definedName name="_D185BBWAA02">#REF!</definedName>
    <definedName name="_D185BFWAA01">#REF!</definedName>
    <definedName name="_D185CBXAA03">#REF!</definedName>
    <definedName name="_D185DEYAA02">#REF!</definedName>
    <definedName name="_D185GGXAA03">#REF!</definedName>
    <definedName name="_D185HHVAA01">#REF!</definedName>
    <definedName name="_D185KKXAA01">#REF!</definedName>
    <definedName name="_D185QQVAA01">#REF!</definedName>
    <definedName name="_D191CCKAA01">#REF!</definedName>
    <definedName name="_D195AFWAA01">#REF!</definedName>
    <definedName name="_D195AKYAA01">#REF!</definedName>
    <definedName name="_D195BBWAA02">#REF!</definedName>
    <definedName name="_D195CBXAA02">#REF!</definedName>
    <definedName name="_D195DEYAA01">#REF!</definedName>
    <definedName name="_D195QQVAA02">#REF!</definedName>
    <definedName name="_D196VVRAA02">#REF!</definedName>
    <definedName name="_D197BBWCA03">#REF!</definedName>
    <definedName name="_D200ACWAA02">#REF!</definedName>
    <definedName name="_D200AFSAA">#REF!</definedName>
    <definedName name="_D200AJWAA03">#REF!</definedName>
    <definedName name="_D200BBWAA06">#REF!</definedName>
    <definedName name="_D200DEYAA04">#REF!</definedName>
    <definedName name="_D200MAXAA03">#REF!</definedName>
    <definedName name="_D202DEYAA04">#REF!</definedName>
    <definedName name="_D204DEYAA04">#REF!</definedName>
    <definedName name="_D205DEYAA02">#REF!</definedName>
    <definedName name="_D206ACWAA07">#REF!</definedName>
    <definedName name="_D206AJWAA02">#REF!</definedName>
    <definedName name="_D206BBWAA05">#REF!</definedName>
    <definedName name="_D206MAXAA02">#REF!</definedName>
    <definedName name="_D208AFSAA03">#REF!</definedName>
    <definedName name="_D208BF1AA04">#REF!</definedName>
    <definedName name="_D210BFWAA07">#REF!</definedName>
    <definedName name="_D213ACWAA04">#REF!</definedName>
    <definedName name="_D213AFSAA01">#REF!</definedName>
    <definedName name="_D213GGXAA03">#REF!</definedName>
    <definedName name="_D214ACWAA04">#REF!</definedName>
    <definedName name="_D214AFSAA02">#REF!</definedName>
    <definedName name="_D214AJWAA01">#REF!</definedName>
    <definedName name="_D214BBWAA02">#REF!</definedName>
    <definedName name="_D214BFWAA03">#REF!</definedName>
    <definedName name="_D214BFWAC04">#REF!</definedName>
    <definedName name="_D214DEYAA01">#REF!</definedName>
    <definedName name="_D214GGXAA01">#REF!</definedName>
    <definedName name="_D214KKXAA03">#REF!</definedName>
    <definedName name="_D215BBWAA05">#REF!</definedName>
    <definedName name="_D217ACWAA03">#REF!</definedName>
    <definedName name="_D217AJWAA01">#REF!</definedName>
    <definedName name="_D217AKYAA04">#REF!</definedName>
    <definedName name="_D217BBWAA02">#REF!</definedName>
    <definedName name="_D217BFWAA01">#REF!</definedName>
    <definedName name="_D217BFWAB01">#REF!</definedName>
    <definedName name="_D217CBXAA03">#REF!</definedName>
    <definedName name="_D217DEYAA02">#REF!</definedName>
    <definedName name="_D217GGXAA01">#REF!</definedName>
    <definedName name="_D217HHVAA03">#REF!</definedName>
    <definedName name="_D217KKXAA02">#REF!</definedName>
    <definedName name="_D217QQVAA01">#REF!</definedName>
    <definedName name="_D218ACWAA02">#REF!</definedName>
    <definedName name="_D218AJWAA02">#REF!</definedName>
    <definedName name="_D218AKYAA02">#REF!</definedName>
    <definedName name="_D218BBWAA02">#REF!</definedName>
    <definedName name="_D218CBXAA02">#REF!</definedName>
    <definedName name="_D218DEYAA03">#REF!</definedName>
    <definedName name="_D218GGXAA01">#REF!</definedName>
    <definedName name="_D218HHVAA02">#REF!</definedName>
    <definedName name="_D222AKYAA01">#REF!</definedName>
    <definedName name="_D222BBWAA01">#REF!</definedName>
    <definedName name="_D222DEYAA01">#REF!</definedName>
    <definedName name="_D222GGNAA04">#REF!</definedName>
    <definedName name="_D223AFWAA01">#REF!</definedName>
    <definedName name="_D224GGNAA04">#REF!</definedName>
    <definedName name="_D225AFWAA01">#REF!</definedName>
    <definedName name="_D225GGXAA05">#REF!</definedName>
    <definedName name="_D225HHVAA01">#REF!</definedName>
    <definedName name="_D225KKXAA02">#REF!</definedName>
    <definedName name="_D226BF1AA01">#REF!</definedName>
    <definedName name="_D226GGNAA03">#REF!</definedName>
    <definedName name="_D226HHVAA01">#REF!</definedName>
    <definedName name="_D226KKXAA02">#REF!</definedName>
    <definedName name="_D227AFWAA01">#REF!</definedName>
    <definedName name="_D227CBXAA02">#REF!</definedName>
    <definedName name="_D227DEYAA01">#REF!</definedName>
    <definedName name="_D227HHVAA01">#REF!</definedName>
    <definedName name="_D227KKXAA02">#REF!</definedName>
    <definedName name="_D228CBXAA02">#REF!</definedName>
    <definedName name="_D228DEYAA01">#REF!</definedName>
    <definedName name="_D229GGNAA02">#REF!</definedName>
    <definedName name="_D230GGNAA02">#REF!</definedName>
    <definedName name="_D230GGXAA02">#REF!</definedName>
    <definedName name="_D230HHVAA01">#REF!</definedName>
    <definedName name="_D233AFSAA02">#REF!</definedName>
    <definedName name="_D233QQVAA03">#REF!</definedName>
    <definedName name="_D235GGNAA04">#REF!</definedName>
    <definedName name="_D236AJWAA01">#REF!</definedName>
    <definedName name="_D236AKYAA01">#REF!</definedName>
    <definedName name="_D236BBWAA02">#REF!</definedName>
    <definedName name="_D236CBXAA01">#REF!</definedName>
    <definedName name="_D236GGXAA01">#REF!</definedName>
    <definedName name="_D238HHVAA01">#REF!</definedName>
    <definedName name="_D238QQVAA02">#REF!</definedName>
    <definedName name="_D239HHVAA01">#REF!</definedName>
    <definedName name="_D239QQVAA01">#REF!</definedName>
    <definedName name="_D242HHNAA04">#REF!</definedName>
    <definedName name="_D258AFSAA02">#REF!</definedName>
    <definedName name="_D258BFWAA03">#REF!</definedName>
    <definedName name="_D258BFWLA04">#REF!</definedName>
    <definedName name="_D258HHVAA01">#REF!</definedName>
    <definedName name="_D258KKXAA01">#REF!</definedName>
    <definedName name="_D258MAXAA03">#REF!</definedName>
    <definedName name="_D258QQVAA04">#REF!</definedName>
    <definedName name="_D258VVRAA07">#REF!</definedName>
    <definedName name="_D260ACWAA05">#REF!</definedName>
    <definedName name="_D260AFSAA03">#REF!</definedName>
    <definedName name="_D260AJWAA03">#REF!</definedName>
    <definedName name="_D260AKYAA08">#REF!</definedName>
    <definedName name="_D260BFWAA03">#REF!</definedName>
    <definedName name="_D260BFWLA03">#REF!</definedName>
    <definedName name="_D260DEYAA03">#REF!</definedName>
    <definedName name="_D260GGXAA03">#REF!</definedName>
    <definedName name="_D260HHVAA04">#REF!</definedName>
    <definedName name="_D260KKXAA01">#REF!</definedName>
    <definedName name="_D260MAXAA04">#REF!</definedName>
    <definedName name="_D260QQVAA03">#REF!</definedName>
    <definedName name="_D260VVRAA08">#REF!</definedName>
    <definedName name="_D261ACWAA06">#REF!</definedName>
    <definedName name="_D261AJWAA03">#REF!</definedName>
    <definedName name="_D261AKYAA08">#REF!</definedName>
    <definedName name="_D261BBWAA03">#REF!</definedName>
    <definedName name="_D261BFWLA03">#REF!</definedName>
    <definedName name="_D261DEYAA02">#REF!</definedName>
    <definedName name="_D261GGXAA03">#REF!</definedName>
    <definedName name="_D261HHVAA04">#REF!</definedName>
    <definedName name="_D261MAXAA04">#REF!</definedName>
    <definedName name="_D262AKYAA03">#REF!</definedName>
    <definedName name="_D262BBJAA12">#REF!</definedName>
    <definedName name="_D262DEYAA01">#REF!</definedName>
    <definedName name="_D262RZWLA03">#REF!</definedName>
    <definedName name="_D262VVRAA09">#REF!</definedName>
    <definedName name="_D262VVRAB04">#REF!</definedName>
    <definedName name="_D263ACWLA02">#REF!</definedName>
    <definedName name="_D263AKYAA03">#REF!</definedName>
    <definedName name="_D263BBWAA02">#REF!</definedName>
    <definedName name="_D263GGNAA03">#REF!</definedName>
    <definedName name="_D263GGXAA03">#REF!</definedName>
    <definedName name="_D263HHVAA02">#REF!</definedName>
    <definedName name="_D263KKXAA02">#REF!</definedName>
    <definedName name="_D263RZWLA02">#REF!</definedName>
    <definedName name="_D263VVRAA04">#REF!</definedName>
    <definedName name="_D266ACWBA03">#REF!</definedName>
    <definedName name="_D266ACWLA02">#REF!</definedName>
    <definedName name="_D266AFSBA04">#REF!</definedName>
    <definedName name="_D266AFWBA02">#REF!</definedName>
    <definedName name="_D266AKYAA06">#REF!</definedName>
    <definedName name="_D266AKYLA05">#REF!</definedName>
    <definedName name="_D266BBWBA10">#REF!</definedName>
    <definedName name="_D266BBWMA07">#REF!</definedName>
    <definedName name="_D266BFWAA02">#REF!</definedName>
    <definedName name="_D266DEYAA02">#REF!</definedName>
    <definedName name="_D266DEYLA01">#REF!</definedName>
    <definedName name="_D267ACWBA03">#REF!</definedName>
    <definedName name="_D267ACWBA04">#REF!</definedName>
    <definedName name="_D267ACWLA05">#REF!</definedName>
    <definedName name="_D267AKYAA04">#REF!</definedName>
    <definedName name="_D267AKYLA04">#REF!</definedName>
    <definedName name="_D267BBWCA07">#REF!</definedName>
    <definedName name="_D267BBWNA06">#REF!</definedName>
    <definedName name="_D267BFWAA03">#REF!</definedName>
    <definedName name="_D267DEYAA02">#REF!</definedName>
    <definedName name="_D270ACWAA02">#REF!</definedName>
    <definedName name="_D270AFSAA02">#REF!</definedName>
    <definedName name="_D270AKYAA02">#REF!</definedName>
    <definedName name="_D270BBWAA10">#REF!</definedName>
    <definedName name="_D270BFWAA03">#REF!</definedName>
    <definedName name="_D270CBXAA02">#REF!</definedName>
    <definedName name="_D270DEYAA02">#REF!</definedName>
    <definedName name="_D270GGXAA02">#REF!</definedName>
    <definedName name="_D270HHVAA02">#REF!</definedName>
    <definedName name="_D270KKXAA02">#REF!</definedName>
    <definedName name="_D270QQVAA01">#REF!</definedName>
    <definedName name="_D271ACWAA03">#REF!</definedName>
    <definedName name="_D271BBWAA05">#REF!</definedName>
    <definedName name="_D271GGNAA02">#REF!</definedName>
    <definedName name="_D271GGXAA02">#REF!</definedName>
    <definedName name="_D271HHVAA01">#REF!</definedName>
    <definedName name="_D271QQVAA01">#REF!</definedName>
    <definedName name="_D272ACWAA01">#REF!</definedName>
    <definedName name="_D272AJWAA01">#REF!</definedName>
    <definedName name="_D272BBWAA06">#REF!</definedName>
    <definedName name="_D272CBXAA03">#REF!</definedName>
    <definedName name="_D272GGNAA03">#REF!</definedName>
    <definedName name="_D272GGXAA02">#REF!</definedName>
    <definedName name="_D272HHVAA01">#REF!</definedName>
    <definedName name="_D272MAXAA01">#REF!</definedName>
    <definedName name="_D273ACWAA02">#REF!</definedName>
    <definedName name="_D273BBWAA08">#REF!</definedName>
    <definedName name="_D273BFWAB03">#REF!</definedName>
    <definedName name="_D273CBXAA01">#REF!</definedName>
    <definedName name="_D273GGNAA04">#REF!</definedName>
    <definedName name="_D273GGXAA02">#REF!</definedName>
    <definedName name="_D273HHVAA01">#REF!</definedName>
    <definedName name="_D273KKXAA02">#REF!</definedName>
    <definedName name="_D273QQVAA01">#REF!</definedName>
    <definedName name="_D274ACWAA04">#REF!</definedName>
    <definedName name="_D274AKYAA03">#REF!</definedName>
    <definedName name="_D274BBWAA03">#REF!</definedName>
    <definedName name="_D274BF1AA01">#REF!</definedName>
    <definedName name="_D274DEYAA01">#REF!</definedName>
    <definedName name="_D274GGNAA08">#REF!</definedName>
    <definedName name="_D274GGXAA03">#REF!</definedName>
    <definedName name="_D274HHVAA03">#REF!</definedName>
    <definedName name="_D274QQVAA03">#REF!</definedName>
    <definedName name="_D274VVRAA06">#REF!</definedName>
    <definedName name="_D276CBXAA02">#REF!</definedName>
    <definedName name="_D276QQVAA02">#REF!</definedName>
    <definedName name="_D277AKYAA01">#REF!</definedName>
    <definedName name="_D277BBWAA04">#REF!</definedName>
    <definedName name="_D277CBXAA03">#REF!</definedName>
    <definedName name="_D277DEYAA01">#REF!</definedName>
    <definedName name="_D277KKXAA02">#REF!</definedName>
    <definedName name="_D277QQVAA02">#REF!</definedName>
    <definedName name="_D280HHVAA03">#REF!</definedName>
    <definedName name="_D282ACWAA01">#REF!</definedName>
    <definedName name="_D282AFWAA01">#REF!</definedName>
    <definedName name="_D282AKYAA01">#REF!</definedName>
    <definedName name="_D282CBXAA02">#REF!</definedName>
    <definedName name="_D282DEYAA01">#REF!</definedName>
    <definedName name="_D282HHVAA03">#REF!</definedName>
    <definedName name="_D283AFWAA01">#REF!</definedName>
    <definedName name="_D283AKYAA01">#REF!</definedName>
    <definedName name="_D283DEYAA01">#REF!</definedName>
    <definedName name="_D283HHVAA01">#REF!</definedName>
    <definedName name="_D290ACWAA01">#REF!</definedName>
    <definedName name="_D290AFSAA02">#REF!</definedName>
    <definedName name="_D290AKYAA01">#REF!</definedName>
    <definedName name="_D290QQVAA01">#REF!</definedName>
    <definedName name="_D291ACWAA01">#REF!</definedName>
    <definedName name="_D291AFSAA02">#REF!</definedName>
    <definedName name="_D291AKYAA02">#REF!</definedName>
    <definedName name="_D291BFWAA02">#REF!</definedName>
    <definedName name="_D291DEYAA01">#REF!</definedName>
    <definedName name="_D291GGXAA02">#REF!</definedName>
    <definedName name="_D291HHVAA01">#REF!</definedName>
    <definedName name="_D291MAXAA01">#REF!</definedName>
    <definedName name="_D296KKXAA10">#REF!</definedName>
    <definedName name="_D299AJWAA07">#REF!</definedName>
    <definedName name="_D299BBWAA08">#REF!</definedName>
    <definedName name="_D299GGXAA02">#REF!</definedName>
    <definedName name="_D306AKYAA07">#REF!</definedName>
    <definedName name="_D306CBXAA02">#REF!</definedName>
    <definedName name="_D306GGXAA06">#REF!</definedName>
    <definedName name="_D308AFSAA02">#REF!</definedName>
    <definedName name="_D308AKYAA11">#REF!</definedName>
    <definedName name="_D308CBXAA04">#REF!</definedName>
    <definedName name="_D308GGXAA05">#REF!</definedName>
    <definedName name="_D308KKXAA05">#REF!</definedName>
    <definedName name="_D309AKYAA01">#REF!</definedName>
    <definedName name="_D309BBWAA08">#REF!</definedName>
    <definedName name="_D309BFWAA07">#REF!</definedName>
    <definedName name="_D309CBXAA06">#REF!</definedName>
    <definedName name="_D309GGXAA02">#REF!</definedName>
    <definedName name="_D309HHVAA09">#REF!</definedName>
    <definedName name="_D309QQVAA05">#REF!</definedName>
    <definedName name="_D310AFSBA09">#REF!</definedName>
    <definedName name="_D311ACWAA04">#REF!</definedName>
    <definedName name="_D311AFSBA05">#REF!</definedName>
    <definedName name="_D311AKYAA06">#REF!</definedName>
    <definedName name="_D311BBWAA04">#REF!</definedName>
    <definedName name="_D311BFWAA06">#REF!</definedName>
    <definedName name="_D311CBXAA03">#REF!</definedName>
    <definedName name="_D311GGXAA07">#REF!</definedName>
    <definedName name="_D311HHVAA05">#REF!</definedName>
    <definedName name="_D311KKXAA04">#REF!</definedName>
    <definedName name="_D311QQVAA04">#REF!</definedName>
    <definedName name="_D313DEYAA02">#REF!</definedName>
    <definedName name="_D315DEYAA01">#REF!</definedName>
    <definedName name="_D316ACWAA02">#REF!</definedName>
    <definedName name="_D316ACWLA01">#REF!</definedName>
    <definedName name="_D316AJWAB01">#REF!</definedName>
    <definedName name="_D316AKSAB03">#REF!</definedName>
    <definedName name="_D316AKSAB04">#REF!</definedName>
    <definedName name="_D316AKYAA02">#REF!</definedName>
    <definedName name="_D316AKYAA04">#REF!</definedName>
    <definedName name="_D316AKYLA03">#REF!</definedName>
    <definedName name="_D316BBWAA06">#REF!</definedName>
    <definedName name="_D316BBWLA06">#REF!</definedName>
    <definedName name="_D316BF1AA02">#REF!</definedName>
    <definedName name="_D316BFWAA02">#REF!</definedName>
    <definedName name="_D316BFWBA01">#REF!</definedName>
    <definedName name="_D316CD1AA01">#REF!</definedName>
    <definedName name="_D316CD1LA01">#REF!</definedName>
    <definedName name="_D316DEYAA03">#REF!</definedName>
    <definedName name="_D316DEYLA03">#REF!</definedName>
    <definedName name="_D316KKXAA03">#REF!</definedName>
    <definedName name="_D316QQVAA01">#REF!</definedName>
    <definedName name="_D316QQVLA01">#REF!</definedName>
    <definedName name="_D317AFWAA02">#REF!</definedName>
    <definedName name="_D317RZWAA06">#REF!</definedName>
    <definedName name="_D317RZWLA06">#REF!</definedName>
    <definedName name="_D318BASAA06">#REF!</definedName>
    <definedName name="_D318BB1GA01">#REF!</definedName>
    <definedName name="_D318CCKLA06">#REF!</definedName>
    <definedName name="_D320BBWAA02">#REF!</definedName>
    <definedName name="_D320CCKAA02">#REF!</definedName>
    <definedName name="_D320GGXAA04">#REF!</definedName>
    <definedName name="_D320KKPAA03">#REF!</definedName>
    <definedName name="_D320VVRAA01">#REF!</definedName>
    <definedName name="_D322HHNAA08">#REF!</definedName>
    <definedName name="_D323ACWAA03">#REF!</definedName>
    <definedName name="_D323AFSAA03">#REF!</definedName>
    <definedName name="_D323AKYAA03">#REF!</definedName>
    <definedName name="_D323BBWAA02">#REF!</definedName>
    <definedName name="_D323BFWAA02">#REF!</definedName>
    <definedName name="_D323CBXAA04">#REF!</definedName>
    <definedName name="_D323GGXAA03">#REF!</definedName>
    <definedName name="_D323HHVAA05">#REF!</definedName>
    <definedName name="_D323KKXAA06">#REF!</definedName>
    <definedName name="_D323QQVAA04">#REF!</definedName>
    <definedName name="_D324ACWAA03">#REF!</definedName>
    <definedName name="_D324AFSAA01">#REF!</definedName>
    <definedName name="_D324AKYAA03">#REF!</definedName>
    <definedName name="_D324BBWAA01">#REF!</definedName>
    <definedName name="_D324BFWAA02">#REF!</definedName>
    <definedName name="_D324CBXAA03">#REF!</definedName>
    <definedName name="_D324GGXAA03">#REF!</definedName>
    <definedName name="_D324HHVAA03">#REF!</definedName>
    <definedName name="_D324KKXAA02">#REF!</definedName>
    <definedName name="_D324QQVAA01">#REF!</definedName>
    <definedName name="_D325ACWAA02">#REF!</definedName>
    <definedName name="_D325AFSAA03">#REF!</definedName>
    <definedName name="_D325AKYAA03">#REF!</definedName>
    <definedName name="_D325BBWAA02">#REF!</definedName>
    <definedName name="_D325BFWAA01">#REF!</definedName>
    <definedName name="_D325CBXAA03">#REF!</definedName>
    <definedName name="_D325GGXAA01">#REF!</definedName>
    <definedName name="_D325HHVAA04">#REF!</definedName>
    <definedName name="_D325KKXAA04">#REF!</definedName>
    <definedName name="_D325QQVAA02">#REF!</definedName>
    <definedName name="_D326AFSAA02">#REF!</definedName>
    <definedName name="_D327AFSBA03">#REF!</definedName>
    <definedName name="_D327BBWAA02">#REF!</definedName>
    <definedName name="_D327BFWAA04">#REF!</definedName>
    <definedName name="_D327CBXAA02">#REF!</definedName>
    <definedName name="_D327GGXAA02">#REF!</definedName>
    <definedName name="_D327HHVAA01">#REF!</definedName>
    <definedName name="_D327KKXAA07">#REF!</definedName>
    <definedName name="_D327QQVAA01">#REF!</definedName>
    <definedName name="_D328ACWAA02">#REF!</definedName>
    <definedName name="_D328AFSAA01">#REF!</definedName>
    <definedName name="_D328AKYAA03">#REF!</definedName>
    <definedName name="_D328BBWAA04">#REF!</definedName>
    <definedName name="_D328BFWAA05">#REF!</definedName>
    <definedName name="_D328CBXAA03">#REF!</definedName>
    <definedName name="_D328GGXAA03">#REF!</definedName>
    <definedName name="_D328HHVAA02">#REF!</definedName>
    <definedName name="_D328KKXAA05">#REF!</definedName>
    <definedName name="_D328QQVAA02">#REF!</definedName>
    <definedName name="_D329BBWAA02">#REF!</definedName>
    <definedName name="_D329GGNAA05">#REF!</definedName>
    <definedName name="_D329HHRAA02">#REF!</definedName>
    <definedName name="_D330CBXAA02">#REF!</definedName>
    <definedName name="_D332ACWBB01">#REF!</definedName>
    <definedName name="_D332ACWLA01">#REF!</definedName>
    <definedName name="_D332AFSBA04">#REF!</definedName>
    <definedName name="_D332AKYAA01">#REF!</definedName>
    <definedName name="_D332BBWAA04">#REF!</definedName>
    <definedName name="_D332BFWAA02">#REF!</definedName>
    <definedName name="_D332BFWAB02">#REF!</definedName>
    <definedName name="_D333ACWAA02">#REF!</definedName>
    <definedName name="_D333AFSAA02">#REF!</definedName>
    <definedName name="_D333AKYAA03">#REF!</definedName>
    <definedName name="_D333BBWAA02">#REF!</definedName>
    <definedName name="_D333BFWAA01">#REF!</definedName>
    <definedName name="_D333CBXAA03">#REF!</definedName>
    <definedName name="_D333DEYAA02">#REF!</definedName>
    <definedName name="_D333GGXAA03">#REF!</definedName>
    <definedName name="_D333HHVAA04">#REF!</definedName>
    <definedName name="_D333KKXAA04">#REF!</definedName>
    <definedName name="_D333QQVAA01">#REF!</definedName>
    <definedName name="_D343GGXAA03">#REF!</definedName>
    <definedName name="_D344CBXAA04">#REF!</definedName>
    <definedName name="_D344GGXAA01">#REF!</definedName>
    <definedName name="_D348BBWAA02">#REF!</definedName>
    <definedName name="_D348CBXAA04">#REF!</definedName>
    <definedName name="_D348GGXAA01">#REF!</definedName>
    <definedName name="_D348HHVAA04">#REF!</definedName>
    <definedName name="_D349BBWAA01">#REF!</definedName>
    <definedName name="_D349CBXAA04">#REF!</definedName>
    <definedName name="_D349GGXAA01">#REF!</definedName>
    <definedName name="_D349HHVAA03">#REF!</definedName>
    <definedName name="_D350AKYAA01">#REF!</definedName>
    <definedName name="_D350BBWAA02">#REF!</definedName>
    <definedName name="_D355BBWAA04">#REF!</definedName>
    <definedName name="_D355CBXAA02">#REF!</definedName>
    <definedName name="_D355GGXAA02">#REF!</definedName>
    <definedName name="_D355HHVAA04">#REF!</definedName>
    <definedName name="_D357BBWAA03">#REF!</definedName>
    <definedName name="_D358GGXAA04">#REF!</definedName>
    <definedName name="_D359GGXAA04">#REF!</definedName>
    <definedName name="_D363BBWAA02">#REF!</definedName>
    <definedName name="_D363GGXAA01">#REF!</definedName>
    <definedName name="_D363HHVAA03">#REF!</definedName>
    <definedName name="_D363QQVAA02">#REF!</definedName>
    <definedName name="_D364BBWAA02">#REF!</definedName>
    <definedName name="_D364QQVAA01">#REF!</definedName>
    <definedName name="_D365GGXAA02">#REF!</definedName>
    <definedName name="_D366AFSAA02">#REF!</definedName>
    <definedName name="_D368QQVAA02">#REF!</definedName>
    <definedName name="_D369AFSAA01">#REF!</definedName>
    <definedName name="_D381ACWAA05">#REF!</definedName>
    <definedName name="_D381AFSAA04">#REF!</definedName>
    <definedName name="_D381GGXAA03">#REF!</definedName>
    <definedName name="_D382GGXAA01">#REF!</definedName>
    <definedName name="_D385BBWAA01">#REF!</definedName>
    <definedName name="_D389BBWAA01">#REF!</definedName>
    <definedName name="_D390CBXAA02">#REF!</definedName>
    <definedName name="_D393GGXAA05">#REF!</definedName>
    <definedName name="_D394ACWAA03">#REF!</definedName>
    <definedName name="_D394AFSAA12">#REF!</definedName>
    <definedName name="_D394AJWAA09">#REF!</definedName>
    <definedName name="_D394AKYAA08">#REF!</definedName>
    <definedName name="_D394BF1AA03">#REF!</definedName>
    <definedName name="_D394CAWAB20">#REF!</definedName>
    <definedName name="_D394CBXAA13">#REF!</definedName>
    <definedName name="_D394DEYAA03">#REF!</definedName>
    <definedName name="_D394DEYAB01">#REF!</definedName>
    <definedName name="_D394GGXAA07">#REF!</definedName>
    <definedName name="_D394HHXAA04">#REF!</definedName>
    <definedName name="_D394KKXAA05">#REF!</definedName>
    <definedName name="_D394MAXAA07">#REF!</definedName>
    <definedName name="_D394QQVAA06">#REF!</definedName>
    <definedName name="_D411CBXAA02">#REF!</definedName>
    <definedName name="_D412BBWAA01">#REF!</definedName>
    <definedName name="_D413GGXAA03">#REF!</definedName>
    <definedName name="_D414GGXAA03">#REF!</definedName>
    <definedName name="_D415BBWAA01">#REF!</definedName>
    <definedName name="_D419ACWAA04">#REF!</definedName>
    <definedName name="_D419AJWAA02">#REF!</definedName>
    <definedName name="_D419AKYAA03">#REF!</definedName>
    <definedName name="_D419DEYAA02">#REF!</definedName>
    <definedName name="_D419GGXAA03">#REF!</definedName>
    <definedName name="_D424KKXAA10">#REF!</definedName>
    <definedName name="_D426QQVAA02">#REF!</definedName>
    <definedName name="_D428ACWAA04">#REF!</definedName>
    <definedName name="_D428BBWAA05">#REF!</definedName>
    <definedName name="_D429ACWAA04">#REF!</definedName>
    <definedName name="_D429BBWAA04">#REF!</definedName>
    <definedName name="_D430ACWAA02">#REF!</definedName>
    <definedName name="_D430BBWAA01">#REF!</definedName>
    <definedName name="_D431ACWAA02">#REF!</definedName>
    <definedName name="_D431BBWAA03">#REF!</definedName>
    <definedName name="_D433BBWAA01">#REF!</definedName>
    <definedName name="_D434QQVAA04">#REF!</definedName>
    <definedName name="_D444HHVAA01">#REF!</definedName>
    <definedName name="_D444QQVAA02">#REF!</definedName>
    <definedName name="_D449CAWAA04">#REF!</definedName>
    <definedName name="_D449CAWLA01">#REF!</definedName>
    <definedName name="_D457HHVAA01">#REF!</definedName>
    <definedName name="_D458GGXAA07">#REF!</definedName>
    <definedName name="_D459DEYAA01">#REF!</definedName>
    <definedName name="_D459GGXAA03">#REF!</definedName>
    <definedName name="_D460DEYAA01">#REF!</definedName>
    <definedName name="_D460GGXAA05">#REF!</definedName>
    <definedName name="_D463GGXAA06">#REF!</definedName>
    <definedName name="_D465AKYAA04">#REF!</definedName>
    <definedName name="_D465BFWAA02">#REF!</definedName>
    <definedName name="_D465DEYAA01">#REF!</definedName>
    <definedName name="_D466BFWAA02">#REF!</definedName>
    <definedName name="_D469BFWAA05">#REF!</definedName>
    <definedName name="_D469BFWAB05">#REF!</definedName>
    <definedName name="_D475AJWAB">#REF!</definedName>
    <definedName name="_D475VVRAA01">#REF!</definedName>
    <definedName name="_D476GGXAA05">#REF!</definedName>
    <definedName name="_D477GGXAA04">#REF!</definedName>
    <definedName name="_D478GGXAA09">#REF!</definedName>
    <definedName name="_D479GGXAA07">#REF!</definedName>
    <definedName name="_D484GGXAA03">#REF!</definedName>
    <definedName name="_D485GGXAA02">#REF!</definedName>
    <definedName name="_D486GGXAA02">#REF!</definedName>
    <definedName name="_D487GGXAA02">#REF!</definedName>
    <definedName name="_D489GGXAA02">#REF!</definedName>
    <definedName name="_D492GGXAA06">#REF!</definedName>
    <definedName name="_D493GGXAA02">#REF!</definedName>
    <definedName name="_D494GGXAA03">#REF!</definedName>
    <definedName name="_D497BFWAA01">#REF!</definedName>
    <definedName name="_D515GGXAA01">#REF!</definedName>
    <definedName name="_D516GGXAA01">#REF!</definedName>
    <definedName name="_D517GGXAA02">#REF!</definedName>
    <definedName name="_D519GGXAA06">#REF!</definedName>
    <definedName name="_D520GGXAA04">#REF!</definedName>
    <definedName name="_D521GGXAA04">#REF!</definedName>
    <definedName name="_D524GGXAA04">#REF!</definedName>
    <definedName name="_D527GGXAA06">#REF!</definedName>
    <definedName name="_D529DEYAA01">#REF!</definedName>
    <definedName name="_D529GGXAA05">#REF!</definedName>
    <definedName name="_D530DEYAA01">#REF!</definedName>
    <definedName name="_D530GGXAA06">#REF!</definedName>
    <definedName name="_D531GGXAA03">#REF!</definedName>
    <definedName name="_D532GGXAA03">#REF!</definedName>
    <definedName name="_D543KKXAA03">#REF!</definedName>
    <definedName name="_D546GGXAA07">#REF!</definedName>
    <definedName name="_D547GGXAA02">#REF!</definedName>
    <definedName name="_D548GGXAA02">#REF!</definedName>
    <definedName name="_D550BFWAA06">#REF!</definedName>
    <definedName name="_D553AJWAA">#REF!</definedName>
    <definedName name="_D553AJWAA03">#REF!</definedName>
    <definedName name="_D554KKXAA02">#REF!</definedName>
    <definedName name="_D559AJWCA04">#REF!</definedName>
    <definedName name="_D562AJWCA03">#REF!</definedName>
    <definedName name="_D568AJWCA02">#REF!</definedName>
    <definedName name="_D569AJWCA01">#REF!</definedName>
    <definedName name="_D572AJWCA02">#REF!</definedName>
    <definedName name="_D573AJWCA03">#REF!</definedName>
    <definedName name="_D575AJWCA03">#REF!</definedName>
    <definedName name="_D577AJWCA03">#REF!</definedName>
    <definedName name="_D579AJWCA01">#REF!</definedName>
    <definedName name="_D581AJWCA02">#REF!</definedName>
    <definedName name="_D708GGSAA03">#REF!</definedName>
    <definedName name="_D901AFSBA04">#REF!</definedName>
    <definedName name="_D901AKYAA09">#REF!</definedName>
    <definedName name="_D901BFWAA08">#REF!</definedName>
    <definedName name="_D901CBXAA08">#REF!</definedName>
    <definedName name="_D901DEYAA02">#REF!</definedName>
    <definedName name="_D901GGXAA01">#REF!</definedName>
    <definedName name="_D901HHXAA05">#REF!</definedName>
    <definedName name="_D901HHXAB05">#REF!</definedName>
    <definedName name="_E119AJWAA01">#REF!</definedName>
    <definedName name="_E119CBXAB01">#REF!</definedName>
    <definedName name="_E119MAXAB02">#REF!</definedName>
    <definedName name="_F102AJWAB03">#REF!</definedName>
    <definedName name="_F102HHXAA05">#REF!</definedName>
    <definedName name="_F102KKXAA06">#REF!</definedName>
    <definedName name="_F102QQVAA02">#REF!</definedName>
    <definedName name="_F103ACWAA08">#REF!</definedName>
    <definedName name="_F103BFWAA05">#REF!</definedName>
    <definedName name="_F103HHXAA06">#REF!</definedName>
    <definedName name="_F103KKXAA08">#REF!</definedName>
    <definedName name="_F103QQVAA04">#REF!</definedName>
    <definedName name="_F104ACWAA03">#REF!</definedName>
    <definedName name="_F104AJWAB01">#REF!</definedName>
    <definedName name="_F104CBXAA01">#REF!</definedName>
    <definedName name="_F104DEYAA01">#REF!</definedName>
    <definedName name="_F104HHXAA01">#REF!</definedName>
    <definedName name="_F104KKXAA01">#REF!</definedName>
    <definedName name="_F104QQVAA01">#REF!</definedName>
    <definedName name="_F105ACWAA03">#REF!</definedName>
    <definedName name="_F105ACWCA03">#REF!</definedName>
    <definedName name="_F105AJWAB02">#REF!</definedName>
    <definedName name="_F105BFWAA05">#REF!</definedName>
    <definedName name="_F105BFWAB02">#REF!</definedName>
    <definedName name="_F105HHXAA06">#REF!</definedName>
    <definedName name="_F105HHXAB06">#REF!</definedName>
    <definedName name="_F105KKXAA05">#REF!</definedName>
    <definedName name="_F105QQVAA03">#REF!</definedName>
    <definedName name="_F106ACWAA11">#REF!</definedName>
    <definedName name="_F106AJWAB03">#REF!</definedName>
    <definedName name="_F106BFWAA06">#REF!</definedName>
    <definedName name="_F106HHXAA06">#REF!</definedName>
    <definedName name="_F106KKXAA06">#REF!</definedName>
    <definedName name="_F106QQVAA04">#REF!</definedName>
    <definedName name="_F107ACWAA02">#REF!</definedName>
    <definedName name="_F107AJWAB02">#REF!</definedName>
    <definedName name="_F107AKYAA03">#REF!</definedName>
    <definedName name="_F107BFWAA01">#REF!</definedName>
    <definedName name="_F107CBXAA01">#REF!</definedName>
    <definedName name="_F107HHXAA01">#REF!</definedName>
    <definedName name="_F107KKXAA02">#REF!</definedName>
    <definedName name="_F107QQVAA01">#REF!</definedName>
    <definedName name="_F108ACWAA04">#REF!</definedName>
    <definedName name="_F108AFSAA01">#REF!</definedName>
    <definedName name="_F108AJWAC01">#REF!</definedName>
    <definedName name="_F108AKYBA01">#REF!</definedName>
    <definedName name="_F108AKYGA02">#REF!</definedName>
    <definedName name="_F108BBWAA03">#REF!</definedName>
    <definedName name="_F108BFWAA02">#REF!</definedName>
    <definedName name="_F108CBXAA10">#REF!</definedName>
    <definedName name="_F108GGXAA02">#REF!</definedName>
    <definedName name="_F108HHXAA04">#REF!</definedName>
    <definedName name="_F108KKXAA02">#REF!</definedName>
    <definedName name="_F108MAXAA03">#REF!</definedName>
    <definedName name="_F108TTTAA01">#REF!</definedName>
    <definedName name="_F109AKYBA03">#REF!</definedName>
    <definedName name="_F111CBXAA03">#REF!</definedName>
    <definedName name="_F113ACWAA01">#REF!</definedName>
    <definedName name="_F113AKYAA02">#REF!</definedName>
    <definedName name="_F113BFWAA02">#REF!</definedName>
    <definedName name="_F113CBXAA07">#REF!</definedName>
    <definedName name="_F113GGXAA02">#REF!</definedName>
    <definedName name="_F113HHVAA04">#REF!</definedName>
    <definedName name="_F113KKXAA03">#REF!</definedName>
    <definedName name="_F113QQVAA03">#REF!</definedName>
    <definedName name="_F114ACWAA02">#REF!</definedName>
    <definedName name="_F114BFWAA01">#REF!</definedName>
    <definedName name="_F114CBXAA02">#REF!</definedName>
    <definedName name="_F114HHVAA05">#REF!</definedName>
    <definedName name="_F114QQVAA02">#REF!</definedName>
    <definedName name="_F115ACWCA02">#REF!</definedName>
    <definedName name="_F115AKYAA01">#REF!</definedName>
    <definedName name="_F115BFWAA04">#REF!</definedName>
    <definedName name="_F115BFWAB01">#REF!</definedName>
    <definedName name="_F115CBXAA03">#REF!</definedName>
    <definedName name="_F115GGXAA02">#REF!</definedName>
    <definedName name="_F115HHVAA06">#REF!</definedName>
    <definedName name="_F115KKXAA02">#REF!</definedName>
    <definedName name="_F116CBXAA07">#REF!</definedName>
    <definedName name="_F116KKXAA02">#REF!</definedName>
    <definedName name="_F116QQVAA02">#REF!</definedName>
    <definedName name="_F117BFWAA04">#REF!</definedName>
    <definedName name="_F117HHVAA04">#REF!</definedName>
    <definedName name="_F117KKXAA02">#REF!</definedName>
    <definedName name="_F117QQVAA05">#REF!</definedName>
    <definedName name="_F118AKYAA02">#REF!</definedName>
    <definedName name="_F118BFWAA01">#REF!</definedName>
    <definedName name="_F118HHVAA06">#REF!</definedName>
    <definedName name="_F118KKXAA03">#REF!</definedName>
    <definedName name="_F119HHVAA02">#REF!</definedName>
    <definedName name="_F129QQVAA">#REF!</definedName>
    <definedName name="_F130AKYAA">#REF!</definedName>
    <definedName name="_F138GGNAA01">#REF!</definedName>
    <definedName name="_F161AKYAA02">#REF!</definedName>
    <definedName name="_F161GGRAA01">#REF!</definedName>
    <definedName name="_F164AJWAB03">#REF!</definedName>
    <definedName name="_F164QQVAA01">#REF!</definedName>
    <definedName name="_F165AJWAB09">#REF!</definedName>
    <definedName name="_F165QQVAA03">#REF!</definedName>
    <definedName name="_F166QQVAA02">#REF!</definedName>
    <definedName name="_F167BFWAB02">#REF!</definedName>
    <definedName name="_F168ACWAA01">#REF!</definedName>
    <definedName name="_F168CBXAA01">#REF!</definedName>
    <definedName name="_F168KKXAA05">#REF!</definedName>
    <definedName name="_F169GGNGG04">#REF!</definedName>
    <definedName name="_F169GGXGG03">#REF!</definedName>
    <definedName name="_F169KBXAA02">#REF!</definedName>
    <definedName name="_F169QQVAA04">#REF!</definedName>
    <definedName name="_F169RRYAA03">#REF!</definedName>
    <definedName name="_F171ACWAA03">#REF!</definedName>
    <definedName name="_F171AFSAA07">#REF!</definedName>
    <definedName name="_F171AFSAB02">#REF!</definedName>
    <definedName name="_F171AKSLA06">#REF!</definedName>
    <definedName name="_F171BBWAA06">#REF!</definedName>
    <definedName name="_F171BFWAB01">#REF!</definedName>
    <definedName name="_F171CBXAA04">#REF!</definedName>
    <definedName name="_F171DEYAA03">#REF!</definedName>
    <definedName name="_F171GGXAA03">#REF!</definedName>
    <definedName name="_F171HHXAA04">#REF!</definedName>
    <definedName name="_F171KKXAA01">#REF!</definedName>
    <definedName name="_F178GGXAA06">#REF!</definedName>
    <definedName name="_F181AJWAA10">#REF!</definedName>
    <definedName name="_F181AJWBA12">#REF!</definedName>
    <definedName name="_F181AJWCA07">#REF!</definedName>
    <definedName name="_F181AJWLA10">#REF!</definedName>
    <definedName name="_F181AJWMA11">#REF!</definedName>
    <definedName name="_F181AJWNA07">#REF!</definedName>
    <definedName name="_F181AKYAA10">#REF!</definedName>
    <definedName name="_F181AKYBA11">#REF!</definedName>
    <definedName name="_F181AKYCA05">#REF!</definedName>
    <definedName name="_F181AKYLA08">#REF!</definedName>
    <definedName name="_F181AKYMA08">#REF!</definedName>
    <definedName name="_F181AKYNA05">#REF!</definedName>
    <definedName name="_F181GGXAA10">#REF!</definedName>
    <definedName name="_F181GGXBA08">#REF!</definedName>
    <definedName name="_F181GGXGG07">#REF!</definedName>
    <definedName name="_F189CBXAA">#REF!</definedName>
    <definedName name="_F189HHVAA">#REF!</definedName>
    <definedName name="_F196ACWAA04">#REF!</definedName>
    <definedName name="_F196ACWCA05">#REF!</definedName>
    <definedName name="_F1B1ACWAA03">#REF!</definedName>
    <definedName name="_F1B1AFSAB04">#REF!</definedName>
    <definedName name="_F1B1BFWAA08">#REF!</definedName>
    <definedName name="_F1B1BFWAB06">#REF!</definedName>
    <definedName name="_F1B1BFWAC07">#REF!</definedName>
    <definedName name="_F215GGNAA01">#REF!</definedName>
    <definedName name="_F222AWRAA01">#REF!</definedName>
    <definedName name="_F222KKPAB02">#REF!</definedName>
    <definedName name="_F223AWRAA02">#REF!</definedName>
    <definedName name="_F223BFWAA01">#REF!</definedName>
    <definedName name="_F223CAWAA01">#REF!</definedName>
    <definedName name="_F223KKXAA01">#REF!</definedName>
    <definedName name="_F224BB1AA">#REF!</definedName>
    <definedName name="_F224BB1AA02">#REF!</definedName>
    <definedName name="_F224BB1AB">#REF!</definedName>
    <definedName name="_F224BB1AB01">#REF!</definedName>
    <definedName name="_F226GGXAA01">#REF!</definedName>
    <definedName name="_F242AKYAA02">#REF!</definedName>
    <definedName name="_F242DEYAA01">#REF!</definedName>
    <definedName name="_F242GGXAA02">#REF!</definedName>
    <definedName name="_F274QQVAA03">#REF!</definedName>
    <definedName name="_F278GGXAA04">#REF!</definedName>
    <definedName name="_F278GGXAB01">#REF!</definedName>
    <definedName name="_F278MAXAA01">#REF!</definedName>
    <definedName name="_F279GGXAA04">#REF!</definedName>
    <definedName name="_F279MAXAA01">#REF!</definedName>
    <definedName name="_F280BBWAA06">#REF!</definedName>
    <definedName name="_F281AFWAA01">#REF!</definedName>
    <definedName name="_F281BBWAA03">#REF!</definedName>
    <definedName name="_F281GGXAA01">#REF!</definedName>
    <definedName name="_F281QQVAA01">#REF!</definedName>
    <definedName name="_F281QQVAB01">#REF!</definedName>
    <definedName name="_F283AFWAA02">#REF!</definedName>
    <definedName name="_F283CBXAB01">#REF!</definedName>
    <definedName name="_F2A4AFSAA07">#REF!</definedName>
    <definedName name="_F371ACWAA03">#REF!</definedName>
    <definedName name="_F371AFSAA06">#REF!</definedName>
    <definedName name="_F371BFWAA04">#REF!</definedName>
    <definedName name="_F371CBXAA04">#REF!</definedName>
    <definedName name="_F371GGXAA03">#REF!</definedName>
    <definedName name="_F371MAXAA08">#REF!</definedName>
    <definedName name="_F371QQYAA01">#REF!</definedName>
    <definedName name="_F372ACWAA05">#REF!</definedName>
    <definedName name="_F372AFWAA03">#REF!</definedName>
    <definedName name="_F372BBWAA04">#REF!</definedName>
    <definedName name="_F372BFWAA04">#REF!</definedName>
    <definedName name="_F372GGXAA07">#REF!</definedName>
    <definedName name="_F372KKXAA05">#REF!</definedName>
    <definedName name="_F372QQVAA03">#REF!</definedName>
    <definedName name="_F373ACWAA01">#REF!</definedName>
    <definedName name="_F373AFSAA04">#REF!</definedName>
    <definedName name="_F373BFWAA05">#REF!</definedName>
    <definedName name="_F373KKPAD02">#REF!</definedName>
    <definedName name="_F373QQVAA03">#REF!</definedName>
    <definedName name="_F374ACWAA06">#REF!</definedName>
    <definedName name="_F374AJWAA09">#REF!</definedName>
    <definedName name="_F374AKYAA07">#REF!</definedName>
    <definedName name="_F374BBWAB05">#REF!</definedName>
    <definedName name="_F374BFYAA01">#REF!</definedName>
    <definedName name="_F374CBXAA09">#REF!</definedName>
    <definedName name="_F374DEYAA04">#REF!</definedName>
    <definedName name="_F374GGXAA12">#REF!</definedName>
    <definedName name="_F374KKXAA05">#REF!</definedName>
    <definedName name="_F374MAXAA05">#REF!</definedName>
    <definedName name="_F374QQVAA06">#REF!</definedName>
    <definedName name="_F375ACWAA04">#REF!</definedName>
    <definedName name="_F375AFSAA08">#REF!</definedName>
    <definedName name="_F375AJWAA04">#REF!</definedName>
    <definedName name="_F375AKYAA06">#REF!</definedName>
    <definedName name="_F375BB1AA01">#REF!</definedName>
    <definedName name="_F375BFWAA07">#REF!</definedName>
    <definedName name="_F375CBXAA05">#REF!</definedName>
    <definedName name="_F375DEYAA04">#REF!</definedName>
    <definedName name="_F375GGXAA09">#REF!</definedName>
    <definedName name="_F375MAXAA10">#REF!</definedName>
    <definedName name="_F375QQVAA08">#REF!</definedName>
    <definedName name="_F377AWRAA02">#REF!</definedName>
    <definedName name="_F377UUPAB02">#REF!</definedName>
    <definedName name="_F378AWRAA02">#REF!</definedName>
    <definedName name="_F378BFWAA01">#REF!</definedName>
    <definedName name="_F378CAWAA01">#REF!</definedName>
    <definedName name="_F378KKPAB02">#REF!</definedName>
    <definedName name="_F378KKXAA01">#REF!</definedName>
    <definedName name="_F379ACWAA02">#REF!</definedName>
    <definedName name="_F379CBXAA03">#REF!</definedName>
    <definedName name="_F379GGXAA08">#REF!</definedName>
    <definedName name="_F379QQVAA05">#REF!</definedName>
    <definedName name="_F380ACWAA02">#REF!</definedName>
    <definedName name="_F380CBXAA03">#REF!</definedName>
    <definedName name="_F380HHXAA02">#REF!</definedName>
    <definedName name="_F380KKXAA05">#REF!</definedName>
    <definedName name="_F380QQVAA05">#REF!</definedName>
    <definedName name="_F381GGXAA04">#REF!</definedName>
    <definedName name="_F381KKXAA01">#REF!</definedName>
    <definedName name="_F382ACWAA01">#REF!</definedName>
    <definedName name="_F382AJWAA01">#REF!</definedName>
    <definedName name="_F383AJWAA02">#REF!</definedName>
    <definedName name="_F383CAWBA01">#REF!</definedName>
    <definedName name="_F384GGXAA01">#REF!</definedName>
    <definedName name="_F385GGXAA03">#REF!</definedName>
    <definedName name="_F386AJWAB03">#REF!</definedName>
    <definedName name="_F386AKYAA04">#REF!</definedName>
    <definedName name="_F386DEYAA02">#REF!</definedName>
    <definedName name="_F386GGXAA04">#REF!</definedName>
    <definedName name="_F386QQVAA04">#REF!</definedName>
    <definedName name="_F388AKYAA03">#REF!</definedName>
    <definedName name="_F388BBWAA01">#REF!</definedName>
    <definedName name="_F388GGXAA03">#REF!</definedName>
    <definedName name="_F388HHVAA04">#REF!</definedName>
    <definedName name="_F388KKXAA04">#REF!</definedName>
    <definedName name="_F388KKXLA04">#REF!</definedName>
    <definedName name="_F388QQVAA03">#REF!</definedName>
    <definedName name="_F389GGXAA04">#REF!</definedName>
    <definedName name="_F390BFWAA04">#REF!</definedName>
    <definedName name="_F390GGXAA08">#REF!</definedName>
    <definedName name="_F398DEYAA02">#REF!</definedName>
    <definedName name="_F399AKYBA04">#REF!</definedName>
    <definedName name="_F400AKYBA05">#REF!</definedName>
    <definedName name="_F400BFWAA02">#REF!</definedName>
    <definedName name="_F401AJWAB06">#REF!</definedName>
    <definedName name="_F404AJWAA03">#REF!</definedName>
    <definedName name="_F405GGXAA02">#REF!</definedName>
    <definedName name="_F406DEYAA02">#REF!</definedName>
    <definedName name="_F406KKXAA04">#REF!</definedName>
    <definedName name="_F406MAXAA02">#REF!</definedName>
    <definedName name="_F407GGXAA05">#REF!</definedName>
    <definedName name="_F413ACWAA01">#REF!</definedName>
    <definedName name="_F413AKYAA01">#REF!</definedName>
    <definedName name="_F413BBWAA02">#REF!</definedName>
    <definedName name="_F413BFWAA01">#REF!</definedName>
    <definedName name="_F413BFWAB01">#REF!</definedName>
    <definedName name="_F413CBXAA01">#REF!</definedName>
    <definedName name="_F413GGNAA02">#REF!</definedName>
    <definedName name="_F413GGNAB01">#REF!</definedName>
    <definedName name="_F413GGNAF02">#REF!</definedName>
    <definedName name="_F413TTTAA02">#REF!</definedName>
    <definedName name="_F414ACWAA01">#REF!</definedName>
    <definedName name="_F414QQVAA02">#REF!</definedName>
    <definedName name="_F428AKSAB02">#REF!</definedName>
    <definedName name="_F428GGXAA05">#REF!</definedName>
    <definedName name="_F428KKXAA01">#REF!</definedName>
    <definedName name="_F429MAXAA01">#REF!</definedName>
    <definedName name="_F429QQVAA03">#REF!</definedName>
    <definedName name="_F440AWRAA01">#REF!</definedName>
    <definedName name="_F440KKPAB02">#REF!</definedName>
    <definedName name="_F441AKSAA01">#REF!</definedName>
    <definedName name="_F442AFWAA03">#REF!</definedName>
    <definedName name="_F442BBWAA01">#REF!</definedName>
    <definedName name="_F442BBWAA05">#REF!</definedName>
    <definedName name="_F442GGXAA01">#REF!</definedName>
    <definedName name="_F442QQVAA03">#REF!</definedName>
    <definedName name="_F442QQVBA01">#REF!</definedName>
    <definedName name="_F443BBWAA01">#REF!</definedName>
    <definedName name="_F443BBWAA03">#REF!</definedName>
    <definedName name="_F443BFWAA01">#REF!</definedName>
    <definedName name="_F443KKXAA02">#REF!</definedName>
    <definedName name="_F443QQVAA03">#REF!</definedName>
    <definedName name="_F443QQVBA01">#REF!</definedName>
    <definedName name="_F454BFWAA06">#REF!</definedName>
    <definedName name="_F455BFYAA01">#REF!</definedName>
    <definedName name="_F455CBXAA02">#REF!</definedName>
    <definedName name="_F457ACWAA02">#REF!</definedName>
    <definedName name="_F458BFWAA02">#REF!</definedName>
    <definedName name="_F458CBXAA04">#REF!</definedName>
    <definedName name="_F458GGXAA01">#REF!</definedName>
    <definedName name="_F458QQVAA01">#REF!</definedName>
    <definedName name="_F459BFWAA02">#REF!</definedName>
    <definedName name="_F459GGXAA02">#REF!</definedName>
    <definedName name="_F459QQVAA02">#REF!</definedName>
    <definedName name="_F460AKYBA02">#REF!</definedName>
    <definedName name="_F460GGXAA01">#REF!</definedName>
    <definedName name="_F463BBWAA01">#REF!</definedName>
    <definedName name="_F463CCRAA01">#REF!</definedName>
    <definedName name="_F463UUPAA03">#REF!</definedName>
    <definedName name="_F463UUPAB01">#REF!</definedName>
    <definedName name="_F463VVRAA01">#REF!</definedName>
    <definedName name="_F464QQVAA02">#REF!</definedName>
    <definedName name="_F466BFWAA01">#REF!</definedName>
    <definedName name="_F466KKXAA05">#REF!</definedName>
    <definedName name="_F470MAXAA04">#REF!</definedName>
    <definedName name="_F473CBXAA02">#REF!</definedName>
    <definedName name="_F475AFSAA06">#REF!</definedName>
    <definedName name="_F475BF1AA02">#REF!</definedName>
    <definedName name="_F476BFWAA06">#REF!</definedName>
    <definedName name="_F485AJWAA02">#REF!</definedName>
    <definedName name="_F485GGXAA04">#REF!</definedName>
    <definedName name="_F487AKYBA01">#REF!</definedName>
    <definedName name="_F488AKYBA01">#REF!</definedName>
    <definedName name="_F491GGXAA01">#REF!</definedName>
    <definedName name="_F495AJWAA02">#REF!</definedName>
    <definedName name="_F495AKYBA02">#REF!</definedName>
    <definedName name="_F495BBWAA04">#REF!</definedName>
    <definedName name="_F495BFWAA05">#REF!</definedName>
    <definedName name="_F495BFYAA03">#REF!</definedName>
    <definedName name="_F495KKXAA04">#REF!</definedName>
    <definedName name="_F4A9CBXAA07">#REF!</definedName>
    <definedName name="_F4B1AKYAA01">#REF!</definedName>
    <definedName name="_F4B1AKYAA03">#REF!</definedName>
    <definedName name="_F4B1DEYAA01">#REF!</definedName>
    <definedName name="_F589QQVAA03">#REF!</definedName>
    <definedName name="_F597BB1AA01">#REF!</definedName>
    <definedName name="_F600AKSAB">#REF!</definedName>
    <definedName name="_F600AKSAB01">#REF!</definedName>
    <definedName name="_F601ACWAA02">#REF!</definedName>
    <definedName name="_F601AKYAA02">#REF!</definedName>
    <definedName name="_F601BFWAA02">#REF!</definedName>
    <definedName name="_F601CBXAB02">#REF!</definedName>
    <definedName name="_F601GGXAA03">#REF!</definedName>
    <definedName name="_F604HHVAA05">#REF!</definedName>
    <definedName name="_F606AKSAB01">#REF!</definedName>
    <definedName name="_F606AKYAA03">#REF!</definedName>
    <definedName name="_F606BFWAA02">#REF!</definedName>
    <definedName name="_F606CBXAA03">#REF!</definedName>
    <definedName name="_F606DEYAA01">#REF!</definedName>
    <definedName name="_F606GGXAA03">#REF!</definedName>
    <definedName name="_F606HHXAA03">#REF!</definedName>
    <definedName name="_F606KKXAA08">#REF!</definedName>
    <definedName name="_F608BBWAB02">#REF!</definedName>
    <definedName name="_F608BBWAB03">#REF!</definedName>
    <definedName name="_F608BFWAA04">#REF!</definedName>
    <definedName name="_F608GGXAA06">#REF!</definedName>
    <definedName name="_F611AJWAB04">#REF!</definedName>
    <definedName name="_F700AJWAB03">#REF!</definedName>
    <definedName name="_F703ACWLA01">#REF!</definedName>
    <definedName name="_F703AFWAA04">#REF!</definedName>
    <definedName name="_F703BF1AA01">#REF!</definedName>
    <definedName name="_F703CBXAB01">#REF!</definedName>
    <definedName name="_F703FFRAA01">#REF!</definedName>
    <definedName name="_F703GGXAA02">#REF!</definedName>
    <definedName name="_F703MAXLA01">#REF!</definedName>
    <definedName name="_F703QBVAA01">#REF!</definedName>
    <definedName name="_F703QQVAA02">#REF!</definedName>
    <definedName name="_F703UUPAA05">#REF!</definedName>
    <definedName name="_F704AFSAA01">#REF!</definedName>
    <definedName name="_F704AFWAA02">#REF!</definedName>
    <definedName name="_F705ACWLA02">#REF!</definedName>
    <definedName name="_F705AFWAA01">#REF!</definedName>
    <definedName name="_F705BF1AA01">#REF!</definedName>
    <definedName name="_F705FFRAA01">#REF!</definedName>
    <definedName name="_F705GGXAA03">#REF!</definedName>
    <definedName name="_F705HHXAA01">#REF!</definedName>
    <definedName name="_F705MAXLA01">#REF!</definedName>
    <definedName name="_F705QQVAA01">#REF!</definedName>
    <definedName name="_F706QQVAA01">#REF!</definedName>
    <definedName name="_F709AJWAB02">#REF!</definedName>
    <definedName name="_F709GGXAA02">#REF!</definedName>
    <definedName name="_F710AKYAA01">#REF!</definedName>
    <definedName name="_F710CBXAA02">#REF!</definedName>
    <definedName name="_F710GGXAA01">#REF!</definedName>
    <definedName name="_F710HHXAA02">#REF!</definedName>
    <definedName name="_F710KKXAA01">#REF!</definedName>
    <definedName name="_F711BFWAA01">#REF!</definedName>
    <definedName name="_F711HHVAA07">#REF!</definedName>
    <definedName name="_F711KKXAA04">#REF!</definedName>
    <definedName name="_F714BFWAA05">#REF!</definedName>
    <definedName name="_F720ACWAA01">#REF!</definedName>
    <definedName name="_F721QQVAA01">#REF!</definedName>
    <definedName name="_F722QQVAA01">#REF!</definedName>
    <definedName name="_F724BBWAA01">#REF!</definedName>
    <definedName name="_F724CBXAA01">#REF!</definedName>
    <definedName name="_F724GGXAA01">#REF!</definedName>
    <definedName name="_F724HHXAA02">#REF!</definedName>
    <definedName name="_F727AJWAB01">#REF!</definedName>
    <definedName name="_F727AKYAA02">#REF!</definedName>
    <definedName name="_F727GGXAA02">#REF!</definedName>
    <definedName name="_F728ACWAA03">#REF!</definedName>
    <definedName name="_F728AFSAA07">#REF!</definedName>
    <definedName name="_F728BBWAA06">#REF!</definedName>
    <definedName name="_F728BFWAA05">#REF!</definedName>
    <definedName name="_F728KKXAA05">#REF!</definedName>
    <definedName name="_F728QQVAA07">#REF!</definedName>
    <definedName name="_F733KKXAQ01">#REF!</definedName>
    <definedName name="_F734GGXAA03">#REF!</definedName>
    <definedName name="_F737AKYBA06">#REF!</definedName>
    <definedName name="_F737BFYAA03">#REF!</definedName>
    <definedName name="_F737DEYAA07">#REF!</definedName>
    <definedName name="_F738BFYAA03">#REF!</definedName>
    <definedName name="_F741GGXAA">#REF!</definedName>
    <definedName name="_F741MAXBA">#REF!</definedName>
    <definedName name="_F742AFWAA06">#REF!</definedName>
    <definedName name="_F742AKYAA03">#REF!</definedName>
    <definedName name="_F742CBXAB04">#REF!</definedName>
    <definedName name="_F742KKXAA06">#REF!</definedName>
    <definedName name="_F742MAXAA03">#REF!</definedName>
    <definedName name="_F748AJWAA01">#REF!</definedName>
    <definedName name="_F748GGXAA01">#REF!</definedName>
    <definedName name="_F750BB1AA01">#REF!</definedName>
    <definedName name="_F755CBXAA05">#REF!</definedName>
    <definedName name="_F756BFWAA03">#REF!</definedName>
    <definedName name="_F766AFWAA01">#REF!</definedName>
    <definedName name="_F766CBXAA02">#REF!</definedName>
    <definedName name="_F766GGXAA05">#REF!</definedName>
    <definedName name="_F766KMXAA01">#REF!</definedName>
    <definedName name="_F769ACWLA02">#REF!</definedName>
    <definedName name="_F769AFWAA02">#REF!</definedName>
    <definedName name="_F769BF1AA01">#REF!</definedName>
    <definedName name="_F769CBXAA01">#REF!</definedName>
    <definedName name="_F769GGXAA02">#REF!</definedName>
    <definedName name="_F773ACWAA04">#REF!</definedName>
    <definedName name="_F773BBWAA02">#REF!</definedName>
    <definedName name="_F773KKXAA01">#REF!</definedName>
    <definedName name="_F773QQVAA03">#REF!</definedName>
    <definedName name="_F774QQVAA03">#REF!</definedName>
    <definedName name="_F777AJWAA07">#REF!</definedName>
    <definedName name="_F777BB1AA04">#REF!</definedName>
    <definedName name="_F777CBXAA04">#REF!</definedName>
    <definedName name="_F777DEYAA04">#REF!</definedName>
    <definedName name="_F777GGXAA05">#REF!</definedName>
    <definedName name="_F777QQYAA01">#REF!</definedName>
    <definedName name="_F789QQVAA03">#REF!</definedName>
    <definedName name="_F790AFWAA06">#REF!</definedName>
    <definedName name="_F790CBXAA10">#REF!</definedName>
    <definedName name="_F790DEYAA07">#REF!</definedName>
    <definedName name="_F7A4KKXAA03">#REF!</definedName>
    <definedName name="_F803ACWAA01">#REF!</definedName>
    <definedName name="_F803AKYAA01">#REF!</definedName>
    <definedName name="_F803CBXAB02">#REF!</definedName>
    <definedName name="_F803GGXAA02">#REF!</definedName>
    <definedName name="_F803QQVAA03">#REF!</definedName>
    <definedName name="_F805ACWAA03">#REF!</definedName>
    <definedName name="_F805AKYAA02">#REF!</definedName>
    <definedName name="_F805CBXAB03">#REF!</definedName>
    <definedName name="_F805GGXAA04">#REF!</definedName>
    <definedName name="_F814BF1AA01">#REF!</definedName>
    <definedName name="_F815AFSAA01">#REF!</definedName>
    <definedName name="_F815AJWAA02">#REF!</definedName>
    <definedName name="_F815AKYBA01">#REF!</definedName>
    <definedName name="_F815BBWAA02">#REF!</definedName>
    <definedName name="_F815DEYAA02">#REF!</definedName>
    <definedName name="_F822ACWAB02">#REF!</definedName>
    <definedName name="_F822AFWAB01">#REF!</definedName>
    <definedName name="_F822BBWAA03">#REF!</definedName>
    <definedName name="_F822BBWAA03_H">#REF!</definedName>
    <definedName name="_F822BFWAA01">#REF!</definedName>
    <definedName name="_F822CBXAB01">#REF!</definedName>
    <definedName name="_F822KKXAB02">#REF!</definedName>
    <definedName name="_F822MAXAB01">#REF!</definedName>
    <definedName name="_F822QQVAB01">#REF!</definedName>
    <definedName name="_F823ACWAA02">#REF!</definedName>
    <definedName name="_F823AFWAA01">#REF!</definedName>
    <definedName name="_F823AJWAA01">#REF!</definedName>
    <definedName name="_F823BF1AA01">#REF!</definedName>
    <definedName name="_F823CBXAB01">#REF!</definedName>
    <definedName name="_F823KKXAA01">#REF!</definedName>
    <definedName name="_F823QQVAA04">#REF!</definedName>
    <definedName name="_F824ACWAA02">#REF!</definedName>
    <definedName name="_F824AFWAA05">#REF!</definedName>
    <definedName name="_F824AJWAA03">#REF!</definedName>
    <definedName name="_F824AKYAA01">#REF!</definedName>
    <definedName name="_F824BBWAA06">#REF!</definedName>
    <definedName name="_F824BF1AA01">#REF!</definedName>
    <definedName name="_F824CBXAB03">#REF!</definedName>
    <definedName name="_F824GGXAA03">#REF!</definedName>
    <definedName name="_F824KKXAA01">#REF!</definedName>
    <definedName name="_F824MAXAA01">#REF!</definedName>
    <definedName name="_F824QQVAA05">#REF!</definedName>
    <definedName name="_F827GGXAA02">#REF!</definedName>
    <definedName name="_F827QQVAA06">#REF!</definedName>
    <definedName name="_F828QQVAA02">#REF!</definedName>
    <definedName name="_F829ACWAA02">#REF!</definedName>
    <definedName name="_F829AFWAA02">#REF!</definedName>
    <definedName name="_F829AKYAB01">#REF!</definedName>
    <definedName name="_F829BBWAA03">#REF!</definedName>
    <definedName name="_F829BF1AA03">#REF!</definedName>
    <definedName name="_F829CBXAB02">#REF!</definedName>
    <definedName name="_F829KKXAA01">#REF!</definedName>
    <definedName name="_F829MAXAA02">#REF!</definedName>
    <definedName name="_F829QQVAA03">#REF!</definedName>
    <definedName name="_F830ACWAA04">#REF!</definedName>
    <definedName name="_F830AJWAA08">#REF!</definedName>
    <definedName name="_F830AKYAA04">#REF!</definedName>
    <definedName name="_F830BBWAA13">#REF!</definedName>
    <definedName name="_F830BF1AA03">#REF!</definedName>
    <definedName name="_F830CBXAB09">#REF!</definedName>
    <definedName name="_F830GGXAA08">#REF!</definedName>
    <definedName name="_F830KKXAA09">#REF!</definedName>
    <definedName name="_F830MAXAA05">#REF!</definedName>
    <definedName name="_F830QQVAA13">#REF!</definedName>
    <definedName name="_F831ACWAA04">#REF!</definedName>
    <definedName name="_F831AFWAA06">#REF!</definedName>
    <definedName name="_F831AKYAA06">#REF!</definedName>
    <definedName name="_F831BBWAA11">#REF!</definedName>
    <definedName name="_F831BF1AA03">#REF!</definedName>
    <definedName name="_F831CBXAB08">#REF!</definedName>
    <definedName name="_F831GGXAA11">#REF!</definedName>
    <definedName name="_F831KKXAA03">#REF!</definedName>
    <definedName name="_F831MAXAA04">#REF!</definedName>
    <definedName name="_F831QQVAA10">#REF!</definedName>
    <definedName name="_F833ACWAA02">#REF!</definedName>
    <definedName name="_F833AFWAA04">#REF!</definedName>
    <definedName name="_F833AJWAA02">#REF!</definedName>
    <definedName name="_F833AKYAA01">#REF!</definedName>
    <definedName name="_F833BF1AA01">#REF!</definedName>
    <definedName name="_F833CBXAB01">#REF!</definedName>
    <definedName name="_F833GGXAA03">#REF!</definedName>
    <definedName name="_F833KKXAA01">#REF!</definedName>
    <definedName name="_F833MAXAA01">#REF!</definedName>
    <definedName name="_F833QQVAA03">#REF!</definedName>
    <definedName name="_F835AFWAA02">#REF!</definedName>
    <definedName name="_F835AJWAA01">#REF!</definedName>
    <definedName name="_F835AKYAA05">#REF!</definedName>
    <definedName name="_F835MAXAA02">#REF!</definedName>
    <definedName name="_F836AFWAA03">#REF!</definedName>
    <definedName name="_F836AJWAA02">#REF!</definedName>
    <definedName name="_F839ACWAA02">#REF!</definedName>
    <definedName name="_F839AJWAA02">#REF!</definedName>
    <definedName name="_F839BBWAA07">#REF!</definedName>
    <definedName name="_F839BFWAA05">#REF!</definedName>
    <definedName name="_F839GGXAA05">#REF!</definedName>
    <definedName name="_F839QQVAA08">#REF!</definedName>
    <definedName name="_F840ACWAA02">#REF!</definedName>
    <definedName name="_F840AJWAA01">#REF!</definedName>
    <definedName name="_F840BBWAA05">#REF!</definedName>
    <definedName name="_F840BFWAA02">#REF!</definedName>
    <definedName name="_F840GGXAA03">#REF!</definedName>
    <definedName name="_F840QQVAA08">#REF!</definedName>
    <definedName name="_F841AFWAA03">#REF!</definedName>
    <definedName name="_F841AJWAA05">#REF!</definedName>
    <definedName name="_F841BBWAA03">#REF!</definedName>
    <definedName name="_F841BFWAA07">#REF!</definedName>
    <definedName name="_F841CBXAB02">#REF!</definedName>
    <definedName name="_F841GGXAA04">#REF!</definedName>
    <definedName name="_F841KKXAA03">#REF!</definedName>
    <definedName name="_F841MAXAA03">#REF!</definedName>
    <definedName name="_F841QQVAA04">#REF!</definedName>
    <definedName name="_F842ACWAA02">#REF!</definedName>
    <definedName name="_F842AFWAA03">#REF!</definedName>
    <definedName name="_F842AJWAA02">#REF!</definedName>
    <definedName name="_F842AKYAA06">#REF!</definedName>
    <definedName name="_F842BBWAA04">#REF!</definedName>
    <definedName name="_F842BF1AA01">#REF!</definedName>
    <definedName name="_F842CBXAB05">#REF!</definedName>
    <definedName name="_F842GGXAA04">#REF!</definedName>
    <definedName name="_F842KKXAA02">#REF!</definedName>
    <definedName name="_F842MAXAA02">#REF!</definedName>
    <definedName name="_F842QQVAA05">#REF!</definedName>
    <definedName name="_F843AFWAA03">#REF!</definedName>
    <definedName name="_F843AJWAA02">#REF!</definedName>
    <definedName name="_F843AKYAA05">#REF!</definedName>
    <definedName name="_F843BBWAA02">#REF!</definedName>
    <definedName name="_F843BF1AA01">#REF!</definedName>
    <definedName name="_F843CBXAB05">#REF!</definedName>
    <definedName name="_F843GGXAA03">#REF!</definedName>
    <definedName name="_F843KKXAA02">#REF!</definedName>
    <definedName name="_F843MAXAA01">#REF!</definedName>
    <definedName name="_F843QQVAA06">#REF!</definedName>
    <definedName name="_F844AJWAA03">#REF!</definedName>
    <definedName name="_F844AKYAA05">#REF!</definedName>
    <definedName name="_F844BBWAA02">#REF!</definedName>
    <definedName name="_F844CBXAB02">#REF!</definedName>
    <definedName name="_F844GGXAA03">#REF!</definedName>
    <definedName name="_F844KKXAA02">#REF!</definedName>
    <definedName name="_F844MAXAA03">#REF!</definedName>
    <definedName name="_F844QQVAA08">#REF!</definedName>
    <definedName name="_F845BFWAA06">#REF!</definedName>
    <definedName name="_F847BB1AA01">#REF!</definedName>
    <definedName name="_F847BBWAA04">#REF!</definedName>
    <definedName name="_F847GGXAA05">#REF!</definedName>
    <definedName name="_F848BBWAA03">#REF!</definedName>
    <definedName name="_F848GGXAA03">#REF!</definedName>
    <definedName name="_F849AJWAA08">#REF!</definedName>
    <definedName name="_F849AKYBA08">#REF!</definedName>
    <definedName name="_F849DEYAA07">#REF!</definedName>
    <definedName name="_F849KKXAA02">#REF!</definedName>
    <definedName name="_F849MAXAA04">#REF!</definedName>
    <definedName name="_F850AJWAA01">#REF!</definedName>
    <definedName name="_F850AKYAA02">#REF!</definedName>
    <definedName name="_F850GGXAA01">#REF!</definedName>
    <definedName name="_F853AJWAB06">#REF!</definedName>
    <definedName name="_F853BFWAA07">#REF!</definedName>
    <definedName name="_F854AJWAB04">#REF!</definedName>
    <definedName name="_F855AFWAB01">#REF!</definedName>
    <definedName name="_F855CBXAA04">#REF!</definedName>
    <definedName name="_F856GGXAA02">#REF!</definedName>
    <definedName name="_F856MAXAA01">#REF!</definedName>
    <definedName name="_F857AJWAA01">#REF!</definedName>
    <definedName name="_F863ACWAA02">#REF!</definedName>
    <definedName name="_F863AKYAA03">#REF!</definedName>
    <definedName name="_F863CBXAA01">#REF!</definedName>
    <definedName name="_F864AJWAA02">#REF!</definedName>
    <definedName name="_F864AKYAA01">#REF!</definedName>
    <definedName name="_F864CBXAB01">#REF!</definedName>
    <definedName name="_F864GGXAA02">#REF!</definedName>
    <definedName name="_F864MAXAB01">#REF!</definedName>
    <definedName name="_F866BBWAB01">#REF!</definedName>
    <definedName name="_F874AJWAA01">#REF!</definedName>
    <definedName name="_F874MAXAA01">#REF!</definedName>
    <definedName name="_F876DEYAA04">#REF!</definedName>
    <definedName name="_F999CBXAA01">#REF!</definedName>
    <definedName name="_F999QQVAJ01">#REF!</definedName>
    <definedName name="_Fill" hidden="1">#REF!</definedName>
    <definedName name="_xlnm._FilterDatabase" hidden="1">#REF!</definedName>
    <definedName name="_GoA1">_GoA1</definedName>
    <definedName name="_INT2" hidden="1">{#N/A,#N/A,TRUE,"일정"}</definedName>
    <definedName name="_KDX3">#N/A</definedName>
    <definedName name="_Key1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LT1">#REF!</definedName>
    <definedName name="_PLT2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R101AAHAA01">#REF!</definedName>
    <definedName name="_R102DEYLA03">#REF!</definedName>
    <definedName name="_R102GGXLA06">#REF!</definedName>
    <definedName name="_R104DEYLB01">#REF!</definedName>
    <definedName name="_R105DEYLA03">#REF!</definedName>
    <definedName name="_R108CCKLC01">#REF!</definedName>
    <definedName name="_R113QCVAA04">#REF!</definedName>
    <definedName name="_R115DEYCA08">#REF!</definedName>
    <definedName name="_R116DEYCA07">#REF!</definedName>
    <definedName name="_R117GGXAB03">#REF!</definedName>
    <definedName name="_R117GGXAC03">#REF!</definedName>
    <definedName name="_R119DEYCA09">#REF!</definedName>
    <definedName name="_R124GGXAB01">#REF!</definedName>
    <definedName name="_R124GGXAC01">#REF!</definedName>
    <definedName name="_R207HHVCA05">#REF!</definedName>
    <definedName name="_R209HHVCA04">#REF!</definedName>
    <definedName name="_R210HHVCA04">#REF!</definedName>
    <definedName name="_R211ACWAA01">#REF!</definedName>
    <definedName name="_R211BBWAA09">#REF!</definedName>
    <definedName name="_R211HHVCA05">#REF!</definedName>
    <definedName name="_R211MAXAA03">#REF!</definedName>
    <definedName name="_R211QQVAA07">#REF!</definedName>
    <definedName name="_R212ACWAA05">#REF!</definedName>
    <definedName name="_R212BBWAA11">#REF!</definedName>
    <definedName name="_R212HHVAA05">#REF!</definedName>
    <definedName name="_R212MAXAA05">#REF!</definedName>
    <definedName name="_R212QQVAA07">#REF!</definedName>
    <definedName name="_R213ACWCA01">#REF!</definedName>
    <definedName name="_R213BBWAA07">#REF!</definedName>
    <definedName name="_R213HHVAA08">#REF!</definedName>
    <definedName name="_R213MAXAA03">#REF!</definedName>
    <definedName name="_R213QQVAA05">#REF!</definedName>
    <definedName name="_R214ACWCA06">#REF!</definedName>
    <definedName name="_R214BBWAA09">#REF!</definedName>
    <definedName name="_R214HHVAA05">#REF!</definedName>
    <definedName name="_R214MAXAA05">#REF!</definedName>
    <definedName name="_R214QQVAA07">#REF!</definedName>
    <definedName name="_R215ACWAC01">#REF!</definedName>
    <definedName name="_R215AFSAC02">#REF!</definedName>
    <definedName name="_R215BBWAC02">#REF!</definedName>
    <definedName name="_R215CBXAC01">#REF!</definedName>
    <definedName name="_R215DEYAC01">#REF!</definedName>
    <definedName name="_R215GGXAC01">#REF!</definedName>
    <definedName name="_R215HHVAC01">#REF!</definedName>
    <definedName name="_R215QQVAC02">#REF!</definedName>
    <definedName name="_R216AKSAC02">#REF!</definedName>
    <definedName name="_R216KKXAC01">#REF!</definedName>
    <definedName name="_R217AAHAA15">#REF!</definedName>
    <definedName name="_R217BBWAA04">#REF!</definedName>
    <definedName name="_R217KKXAA01">#REF!</definedName>
    <definedName name="_R217MAXAA02">#REF!</definedName>
    <definedName name="_R217QQVAA01">#REF!</definedName>
    <definedName name="_R218GGRAA03">#REF!</definedName>
    <definedName name="_R218HHNAC04">#REF!</definedName>
    <definedName name="_R218QCVAA06">#REF!</definedName>
    <definedName name="_R219GGRAA03">#REF!</definedName>
    <definedName name="_R219HHNAC03">#REF!</definedName>
    <definedName name="_R219QCVAA04">#REF!</definedName>
    <definedName name="_R220FFLAA01">#REF!</definedName>
    <definedName name="_R222AFSAA04">#REF!</definedName>
    <definedName name="_R222AJWAA05">#REF!</definedName>
    <definedName name="_R224DEYAA01">#REF!</definedName>
    <definedName name="_R224GGXAB01">#REF!</definedName>
    <definedName name="_R224HHVAA02">#REF!</definedName>
    <definedName name="_R224MAXAA03">#REF!</definedName>
    <definedName name="_R226HHNAB01">#REF!</definedName>
    <definedName name="_R227BBJAA03">#REF!</definedName>
    <definedName name="_R227BBWAA02">#REF!</definedName>
    <definedName name="_R227YYMAA05">#REF!</definedName>
    <definedName name="_R228HHVAA01">#REF!</definedName>
    <definedName name="_R230HHNAA01">#REF!</definedName>
    <definedName name="_R232ACWCA02">#REF!</definedName>
    <definedName name="_R232HHVCA01">#REF!</definedName>
    <definedName name="_R240BBNAA04">#REF!</definedName>
    <definedName name="_R241AAHAA03">#REF!</definedName>
    <definedName name="_R241BBWAA01">#REF!</definedName>
    <definedName name="_R241QQVAA01">#REF!</definedName>
    <definedName name="_R242AAHAA01">#REF!</definedName>
    <definedName name="_R243AAHAA01">#REF!</definedName>
    <definedName name="_R244AAHAA01">#REF!</definedName>
    <definedName name="_R245AAHAA01">#REF!</definedName>
    <definedName name="_R246AAHAA01">#REF!</definedName>
    <definedName name="_R247AAHAA01">#REF!</definedName>
    <definedName name="_R248AAHAA01">#REF!</definedName>
    <definedName name="_R249AAHAA02">#REF!</definedName>
    <definedName name="_R250AAHAA01">#REF!</definedName>
    <definedName name="_R251AAHAA01">#REF!</definedName>
    <definedName name="_R252AAHAA01">#REF!</definedName>
    <definedName name="_R255AAHAB02">#REF!</definedName>
    <definedName name="_R255BBWAA02">#REF!</definedName>
    <definedName name="_R255KKXAA01">#REF!</definedName>
    <definedName name="_R255MAXAA02">#REF!</definedName>
    <definedName name="_R256CAWAA02">#REF!</definedName>
    <definedName name="_R256KKXAA03">#REF!</definedName>
    <definedName name="_R256MAXBA01">#REF!</definedName>
    <definedName name="_R256MAXBB01">#REF!</definedName>
    <definedName name="_R259HHNAA06">#REF!</definedName>
    <definedName name="_R289GGXAA02">#REF!</definedName>
    <definedName name="_R290AJWAA01">#REF!</definedName>
    <definedName name="_R290AKYAA01">#REF!</definedName>
    <definedName name="_R290GGXAA01">#REF!</definedName>
    <definedName name="_R294DEYAA01">#REF!</definedName>
    <definedName name="_R431AKYAA01">#REF!</definedName>
    <definedName name="_R431DEYCA03">#REF!</definedName>
    <definedName name="_R431GGXAB02">#REF!</definedName>
    <definedName name="_R431MAXAA02">#REF!</definedName>
    <definedName name="_R432AKYAA01">#REF!</definedName>
    <definedName name="_R432DEYCA03">#REF!</definedName>
    <definedName name="_R432GGXAB02">#REF!</definedName>
    <definedName name="_R432MAXAA02">#REF!</definedName>
    <definedName name="_R433AJWAB01">#REF!</definedName>
    <definedName name="_R433AJWBA01">#REF!</definedName>
    <definedName name="_R434GGXAA02">#REF!</definedName>
    <definedName name="_RJA1">[2]!BlankMacro1</definedName>
    <definedName name="_S1">#REF!</definedName>
    <definedName name="_SA0100402">#REF!</definedName>
    <definedName name="_SA0100702">#REF!</definedName>
    <definedName name="_SA0100903">#REF!</definedName>
    <definedName name="_SA01010">#REF!</definedName>
    <definedName name="_SA01013">#REF!</definedName>
    <definedName name="_SA0101502">#REF!</definedName>
    <definedName name="_SA0101902">#REF!</definedName>
    <definedName name="_SA0102101">#REF!</definedName>
    <definedName name="_SA01022">#REF!</definedName>
    <definedName name="_SA03001">#REF!</definedName>
    <definedName name="_SA03005">#REF!</definedName>
    <definedName name="_SA03006">#REF!</definedName>
    <definedName name="_SA03007">#REF!</definedName>
    <definedName name="_SA03009">#REF!</definedName>
    <definedName name="_SA03010">#REF!</definedName>
    <definedName name="_SA03011">#REF!</definedName>
    <definedName name="_SA03012">#REF!</definedName>
    <definedName name="_SA03019">#REF!</definedName>
    <definedName name="_SA03020">#REF!</definedName>
    <definedName name="_SA04001">#REF!</definedName>
    <definedName name="_SA04002">#REF!</definedName>
    <definedName name="_SA04015">#REF!</definedName>
    <definedName name="_SA04023">#REF!</definedName>
    <definedName name="_SA0403403">#REF!</definedName>
    <definedName name="_SA0404101">#REF!</definedName>
    <definedName name="_SA04043">#REF!</definedName>
    <definedName name="_SA04044">#REF!</definedName>
    <definedName name="_SA04045">#REF!</definedName>
    <definedName name="_SA0404501">#REF!</definedName>
    <definedName name="_SA0404601">#REF!</definedName>
    <definedName name="_SA04051">#REF!</definedName>
    <definedName name="_SA04057">#REF!</definedName>
    <definedName name="_SA04058">#REF!</definedName>
    <definedName name="_SA04059">#REF!</definedName>
    <definedName name="_SA04061">#REF!</definedName>
    <definedName name="_SA0407201">#REF!</definedName>
    <definedName name="_SA0500501">#REF!</definedName>
    <definedName name="_SA0500701">#REF!</definedName>
    <definedName name="_SA09001">#REF!</definedName>
    <definedName name="_SA09004">#REF!</definedName>
    <definedName name="_SA09008">#REF!</definedName>
    <definedName name="_SA0901501">#REF!</definedName>
    <definedName name="_SA0901601">#REF!</definedName>
    <definedName name="_SA0902401">#REF!</definedName>
    <definedName name="_SA09030">#REF!</definedName>
    <definedName name="_SA09032">#REF!</definedName>
    <definedName name="_SA0903301">#REF!</definedName>
    <definedName name="_SA0903401">#REF!</definedName>
    <definedName name="_SA0903601">#REF!</definedName>
    <definedName name="_SA0903602">#REF!</definedName>
    <definedName name="_SA0903702">#REF!</definedName>
    <definedName name="_SA0903802">#REF!</definedName>
    <definedName name="_SA0903901">#REF!</definedName>
    <definedName name="_SA09040">#REF!</definedName>
    <definedName name="_SA09043">#REF!</definedName>
    <definedName name="_SA09044">#REF!</definedName>
    <definedName name="_SA0904701">#REF!</definedName>
    <definedName name="_SA0904901">#REF!</definedName>
    <definedName name="_SA0905101">#REF!</definedName>
    <definedName name="_SA0906001">#REF!</definedName>
    <definedName name="_SA10003">#REF!</definedName>
    <definedName name="_SA10011">#REF!</definedName>
    <definedName name="_SA10012">#REF!</definedName>
    <definedName name="_SA1001401">#REF!</definedName>
    <definedName name="_SA1100203">#REF!</definedName>
    <definedName name="_SA1400201">#REF!</definedName>
    <definedName name="_SA15005">#REF!</definedName>
    <definedName name="_SA1600101">#REF!</definedName>
    <definedName name="_SA18001">#REF!</definedName>
    <definedName name="_SA19001">#REF!</definedName>
    <definedName name="_SA21001">#REF!</definedName>
    <definedName name="_SB03001">#REF!</definedName>
    <definedName name="_SB03003">#REF!</definedName>
    <definedName name="_SC04001">#REF!</definedName>
    <definedName name="_SC04003">#REF!</definedName>
    <definedName name="_SC0500201">#REF!</definedName>
    <definedName name="_SC05004">#REF!</definedName>
    <definedName name="_SC05005">#REF!</definedName>
    <definedName name="_SC06003">#REF!</definedName>
    <definedName name="_SC08003">#REF!</definedName>
    <definedName name="_SC10001">#REF!</definedName>
    <definedName name="_SC10002">#REF!</definedName>
    <definedName name="_SC12001">#REF!</definedName>
    <definedName name="_SC14001">#REF!</definedName>
    <definedName name="_SC14002">#REF!</definedName>
    <definedName name="_SC14006">#REF!</definedName>
    <definedName name="_SC14007">#REF!</definedName>
    <definedName name="_SC14008">#REF!</definedName>
    <definedName name="_SC14009">#REF!</definedName>
    <definedName name="_SC14010">#REF!</definedName>
    <definedName name="_SCM435">#REF!</definedName>
    <definedName name="_SCP1">#REF!</definedName>
    <definedName name="_SD01015">#REF!</definedName>
    <definedName name="_SD01019">#REF!</definedName>
    <definedName name="_SD0300101">#REF!</definedName>
    <definedName name="_SD03002">#REF!</definedName>
    <definedName name="_SD03004">#REF!</definedName>
    <definedName name="_SD03007">#REF!</definedName>
    <definedName name="_SD03008">#REF!</definedName>
    <definedName name="_SD03010">#REF!</definedName>
    <definedName name="_SD03013">#REF!</definedName>
    <definedName name="_SE03003">#REF!</definedName>
    <definedName name="_SE03011">#REF!</definedName>
    <definedName name="_SG03001">#REF!</definedName>
    <definedName name="_SH0102601">#REF!</definedName>
    <definedName name="_SH0104801">#REF!</definedName>
    <definedName name="_SH0105301">#REF!</definedName>
    <definedName name="_SH0105401">#REF!</definedName>
    <definedName name="_SH0105602">#REF!</definedName>
    <definedName name="_SH0105603">#REF!</definedName>
    <definedName name="_SH0105702">#REF!</definedName>
    <definedName name="_SH0105703">#REF!</definedName>
    <definedName name="_SH0105901">#REF!</definedName>
    <definedName name="_SH0106201">#REF!</definedName>
    <definedName name="_SH0106301">#REF!</definedName>
    <definedName name="_SH0106401">#REF!</definedName>
    <definedName name="_SH0106501">#REF!</definedName>
    <definedName name="_SJ0100701">#REF!</definedName>
    <definedName name="_SJ0101002">#REF!</definedName>
    <definedName name="_SL03002">#REF!</definedName>
    <definedName name="_SL04001">#REF!</definedName>
    <definedName name="_SL04002">#REF!</definedName>
    <definedName name="_SM01001">#REF!</definedName>
    <definedName name="_SM01007">#REF!</definedName>
    <definedName name="_SN02001">#REF!</definedName>
    <definedName name="_SN02004">#REF!</definedName>
    <definedName name="_Sort" hidden="1">#REF!</definedName>
    <definedName name="_STC5">#REF!</definedName>
    <definedName name="_STS304">#REF!</definedName>
    <definedName name="_STS316">#REF!</definedName>
    <definedName name="_T200089">#REF!</definedName>
    <definedName name="_T200102">#REF!</definedName>
    <definedName name="_T200115">#REF!</definedName>
    <definedName name="_T200116">#REF!</definedName>
    <definedName name="_T200117">#REF!</definedName>
    <definedName name="_T200121">#REF!</definedName>
    <definedName name="_T200123">#REF!</definedName>
    <definedName name="_T200124">#REF!</definedName>
    <definedName name="_T200125">#REF!</definedName>
    <definedName name="_T200139">#REF!</definedName>
    <definedName name="_T200140">#REF!</definedName>
    <definedName name="_T200141">#REF!</definedName>
    <definedName name="_T200143">#REF!</definedName>
    <definedName name="_T200145">#REF!</definedName>
    <definedName name="_T200146">#REF!</definedName>
    <definedName name="_T200147">#REF!</definedName>
    <definedName name="_T200148">#REF!</definedName>
    <definedName name="_T200149">#REF!</definedName>
    <definedName name="_T200151">#REF!</definedName>
    <definedName name="_T200152">#REF!</definedName>
    <definedName name="_T200153">#REF!</definedName>
    <definedName name="_T200156">#REF!</definedName>
    <definedName name="_T200158">#REF!</definedName>
    <definedName name="_T200160">#REF!</definedName>
    <definedName name="_T200163">#REF!</definedName>
    <definedName name="_T200166">#REF!</definedName>
    <definedName name="_T200167">#REF!</definedName>
    <definedName name="_T200172">#REF!</definedName>
    <definedName name="_T200173">#REF!</definedName>
    <definedName name="_T200176">#REF!</definedName>
    <definedName name="_T200183">#REF!</definedName>
    <definedName name="_T200184">#REF!</definedName>
    <definedName name="_T200189">#REF!</definedName>
    <definedName name="_T200190">#REF!</definedName>
    <definedName name="_T200191">#REF!</definedName>
    <definedName name="_T200192">#REF!</definedName>
    <definedName name="_T200193">#REF!</definedName>
    <definedName name="_T200198">#REF!</definedName>
    <definedName name="_T200199">#REF!</definedName>
    <definedName name="_T200204">#REF!</definedName>
    <definedName name="_T200207">#REF!</definedName>
    <definedName name="_T200208">#REF!</definedName>
    <definedName name="_T300031">#REF!</definedName>
    <definedName name="_T300039">#REF!</definedName>
    <definedName name="_T300040">#REF!</definedName>
    <definedName name="_T300041">#REF!</definedName>
    <definedName name="_T300045">#REF!</definedName>
    <definedName name="_T300055">#REF!</definedName>
    <definedName name="_T300058">#REF!</definedName>
    <definedName name="_T300073">#REF!</definedName>
    <definedName name="_T300077">#REF!</definedName>
    <definedName name="_T300083">#REF!</definedName>
    <definedName name="_T300087">#REF!</definedName>
    <definedName name="_T307002">#REF!</definedName>
    <definedName name="_T307021">#REF!</definedName>
    <definedName name="_T307022">#REF!</definedName>
    <definedName name="_T307026">#REF!</definedName>
    <definedName name="_T307027">#REF!</definedName>
    <definedName name="_T307050">#REF!</definedName>
    <definedName name="_T307206">#REF!</definedName>
    <definedName name="_TC10401">#REF!</definedName>
    <definedName name="_TC20601">#REF!</definedName>
    <definedName name="_TC20701">#REF!</definedName>
    <definedName name="_TC20901">#REF!</definedName>
    <definedName name="_TC21001">#REF!</definedName>
    <definedName name="_TC21201">#REF!</definedName>
    <definedName name="_TC21301">#REF!</definedName>
    <definedName name="_TC40601">#REF!</definedName>
    <definedName name="_TC41201">#REF!</definedName>
    <definedName name="_TC60102">#REF!</definedName>
    <definedName name="_TE10105">#REF!</definedName>
    <definedName name="_TE10501">#REF!</definedName>
    <definedName name="_TE10601">#REF!</definedName>
    <definedName name="_TE20301">#REF!</definedName>
    <definedName name="_TH10106">#REF!</definedName>
    <definedName name="_TH20205">#REF!</definedName>
    <definedName name="_TH20302">#REF!</definedName>
    <definedName name="_TH30403">#REF!</definedName>
    <definedName name="_TH30501">#REF!</definedName>
    <definedName name="_TH30601">#REF!</definedName>
    <definedName name="_TH40305">#REF!</definedName>
    <definedName name="_TH40403">#REF!</definedName>
    <definedName name="_TH40504">#REF!</definedName>
    <definedName name="_TH40702">#REF!</definedName>
    <definedName name="_TH40802">#REF!</definedName>
    <definedName name="_TH40901">#REF!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R10301">#REF!</definedName>
    <definedName name="_TR21901">#REF!</definedName>
    <definedName name="_TR22001">#REF!</definedName>
    <definedName name="_TR22201">#REF!</definedName>
    <definedName name="_TR22401">#REF!</definedName>
    <definedName name="_TR22501">#REF!</definedName>
    <definedName name="_TR22601">#REF!</definedName>
    <definedName name="_TR22701">#REF!</definedName>
    <definedName name="_TR22801">#REF!</definedName>
    <definedName name="_TR30903">#REF!</definedName>
    <definedName name="_TR31602">#REF!</definedName>
    <definedName name="_TR32101">#REF!</definedName>
    <definedName name="_TR32201">#REF!</definedName>
    <definedName name="_TR32301">#REF!</definedName>
    <definedName name="_TR32501">#REF!</definedName>
    <definedName name="_TR32701">#REF!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_XX200">#REF!</definedName>
    <definedName name="_Z">#REF!</definedName>
    <definedName name="_첨부">#REF!</definedName>
    <definedName name="´a´c¾÷¹≪">#REF!</definedName>
    <definedName name="´ëÈ¸">#REF!</definedName>
    <definedName name="¿¹≫eAN°y½AÆR¼³ONLY">#REF!</definedName>
    <definedName name="￡A￡´">#REF!</definedName>
    <definedName name="¤A¤A">#REF!</definedName>
    <definedName name="¤μ¤μ">#REF!</definedName>
    <definedName name="±a¾E¿eAo">#REF!</definedName>
    <definedName name="±a¾E°ⓒ">#REF!</definedName>
    <definedName name="±a¾E3">#REF!</definedName>
    <definedName name="±a¾EA≫">#REF!</definedName>
    <definedName name="±Uº≫">#REF!</definedName>
    <definedName name="≫c¾÷AoAU">#REF!</definedName>
    <definedName name="√">"SQRT"</definedName>
    <definedName name="○">#REF!</definedName>
    <definedName name="↑">#REF!</definedName>
    <definedName name="°a°u">#REF!</definedName>
    <definedName name="¹ß">#REF!</definedName>
    <definedName name="¹Uº¸">#REF!</definedName>
    <definedName name="A">#N/A</definedName>
    <definedName name="A?___R3_t">#REF!</definedName>
    <definedName name="A_1">#REF!</definedName>
    <definedName name="A_2">#REF!</definedName>
    <definedName name="A_3">#REF!</definedName>
    <definedName name="A_COUNT">#REF!</definedName>
    <definedName name="A_CP">#REF!</definedName>
    <definedName name="A_CPK">#REF!</definedName>
    <definedName name="A_GROUP">#REF!</definedName>
    <definedName name="A_K">#REF!</definedName>
    <definedName name="A_MAX">#REF!</definedName>
    <definedName name="A_MIN">#REF!</definedName>
    <definedName name="A_PN">#REF!</definedName>
    <definedName name="A_R">#REF!</definedName>
    <definedName name="A_REF">#REF!</definedName>
    <definedName name="A_S1">#REF!</definedName>
    <definedName name="A_S2">#REF!</definedName>
    <definedName name="A_SIGMA">#REF!</definedName>
    <definedName name="A_SLP">#REF!</definedName>
    <definedName name="A_SUP">#REF!</definedName>
    <definedName name="A_VAR">#REF!</definedName>
    <definedName name="A_XBAR">#REF!</definedName>
    <definedName name="A¤A¡.AA">#REF!</definedName>
    <definedName name="A¤A¡¼³¸i">#REF!</definedName>
    <definedName name="AA">#N/A</definedName>
    <definedName name="aaa" hidden="1">{#N/A,#N/A,FALSE,"DI 2 YEAR MASTER SCHEDULE"}</definedName>
    <definedName name="AAAA">#N/A</definedName>
    <definedName name="AAAA3">[2]!AAAA3</definedName>
    <definedName name="AAAAA">#N/A</definedName>
    <definedName name="AAAAAA">#N/A</definedName>
    <definedName name="AAAAAAAAA">#N/A</definedName>
    <definedName name="AAAAAAAAAAAA" hidden="1">{#N/A,#N/A,FALSE,"단축1";#N/A,#N/A,FALSE,"단축2";#N/A,#N/A,FALSE,"단축3";#N/A,#N/A,FALSE,"장축";#N/A,#N/A,FALSE,"4WD"}</definedName>
    <definedName name="AAAAAQ3">[2]!AAAAAQ3</definedName>
    <definedName name="abcd">#REF!</definedName>
    <definedName name="AC·U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CTDSVTTVG" hidden="1">{#N/A,#N/A,FALSE,"단축1";#N/A,#N/A,FALSE,"단축2";#N/A,#N/A,FALSE,"단축3";#N/A,#N/A,FALSE,"장축";#N/A,#N/A,FALSE,"4WD"}</definedName>
    <definedName name="Actions">OFFSET(#REF!,1,0,COUNTA(#REF!)-1,1)</definedName>
    <definedName name="ACwvu.CapersView." hidden="1">[4]MASTER!#REF!</definedName>
    <definedName name="ACwvu.Japan_Capers_Ed_Pub." hidden="1">#REF!</definedName>
    <definedName name="ACwvu.KJP_CC." hidden="1">#REF!</definedName>
    <definedName name="ADL">ADL</definedName>
    <definedName name="afdghj">afdghj</definedName>
    <definedName name="ALL">#REF!</definedName>
    <definedName name="ALTSS">#REF!</definedName>
    <definedName name="AL소재">#REF!</definedName>
    <definedName name="anscount" hidden="1">4</definedName>
    <definedName name="Ao¿￢">#REF!</definedName>
    <definedName name="AO½A">#REF!</definedName>
    <definedName name="Appraisal">#REF!</definedName>
    <definedName name="AS">#N/A</definedName>
    <definedName name="AS.BB">#REF!</definedName>
    <definedName name="ASD">#N/A</definedName>
    <definedName name="ASDAS">#REF!</definedName>
    <definedName name="ASDDF">[2]!ASDDF</definedName>
    <definedName name="ASDF">#N/A</definedName>
    <definedName name="ASDS">#N/A</definedName>
    <definedName name="ASRDTGFTGF">[2]!ASRDTGFTGF</definedName>
    <definedName name="ASSDDD" hidden="1">{#N/A,#N/A,FALSE,"단축1";#N/A,#N/A,FALSE,"단축2";#N/A,#N/A,FALSE,"단축3";#N/A,#N/A,FALSE,"장축";#N/A,#N/A,FALSE,"4WD"}</definedName>
    <definedName name="AssetDV">OFFSET(#REF!,1,0,COUNTA(#REF!)-1,1)</definedName>
    <definedName name="ASSSS" hidden="1">{#N/A,#N/A,FALSE,"단축1";#N/A,#N/A,FALSE,"단축2";#N/A,#N/A,FALSE,"단축3";#N/A,#N/A,FALSE,"장축";#N/A,#N/A,FALSE,"4WD"}</definedName>
    <definedName name="atrebxyvr">[2]!atrebxyvr</definedName>
    <definedName name="avaragescore">'[5]Front page'!$P$17:$Q$19</definedName>
    <definedName name="averagescore">'[5]Front page'!$P$17:$Q$19</definedName>
    <definedName name="AVTRWEAVTSRGFD" hidden="1">{#N/A,#N/A,FALSE,"단축1";#N/A,#N/A,FALSE,"단축2";#N/A,#N/A,FALSE,"단축3";#N/A,#N/A,FALSE,"장축";#N/A,#N/A,FALSE,"4WD"}</definedName>
    <definedName name="AVWTGTH">[2]!AVWTGTH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c">#REF!</definedName>
    <definedName name="AWCTDSVDHBH">[2]!AWCTDSVDHBH</definedName>
    <definedName name="AXC">[2]!AXC</definedName>
    <definedName name="axldnvc">axldnvc</definedName>
    <definedName name="AZ">#REF!</definedName>
    <definedName name="AZX">[2]!AZX</definedName>
    <definedName name="A급문제">#REF!</definedName>
    <definedName name="A행">#REF!</definedName>
    <definedName name="B">#REF!</definedName>
    <definedName name="B_1">#REF!</definedName>
    <definedName name="B_2">#REF!</definedName>
    <definedName name="B_3">#REF!</definedName>
    <definedName name="B_4">'[6]Gauge R_R'!$I$97:$I$106</definedName>
    <definedName name="B_COUNT">#REF!</definedName>
    <definedName name="B_CP">#REF!</definedName>
    <definedName name="B_CPK">#REF!</definedName>
    <definedName name="B_GROUP">#REF!</definedName>
    <definedName name="B_K">#REF!</definedName>
    <definedName name="B_MAX">#REF!</definedName>
    <definedName name="B_MIN">#REF!</definedName>
    <definedName name="B_PN">#REF!</definedName>
    <definedName name="B_REF">#REF!</definedName>
    <definedName name="B_S1">#REF!</definedName>
    <definedName name="B_S2">#REF!</definedName>
    <definedName name="B_SIGMA">#REF!</definedName>
    <definedName name="B_SLP">#REF!</definedName>
    <definedName name="B_SUP">#REF!</definedName>
    <definedName name="B_VAR">#REF!</definedName>
    <definedName name="B_XBAR">#REF!</definedName>
    <definedName name="b23RTDKDK">#REF!</definedName>
    <definedName name="baijongsuk">#REF!</definedName>
    <definedName name="BB">#REF!</definedName>
    <definedName name="BBB">#REF!</definedName>
    <definedName name="bbbb" hidden="1">{#N/A,#N/A,FALSE,"PRJCTED QTRLY QTY's"}</definedName>
    <definedName name="bbbbb">#REF!</definedName>
    <definedName name="bc">#REF!</definedName>
    <definedName name="bdgfd">[2]!bdgfd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lanc">#REF!</definedName>
    <definedName name="BNB">#REF!</definedName>
    <definedName name="Brand">[7]ref!$D$12:$D$50</definedName>
    <definedName name="BRKE">#REF!</definedName>
    <definedName name="BRKT_ASST">#REF!</definedName>
    <definedName name="brougham">#REF!</definedName>
    <definedName name="bRTDKDK">#REF!</definedName>
    <definedName name="btw_01">#REF!,#REF!,#REF!,#REF!,#REF!,#REF!,#REF!,#REF!,#REF!</definedName>
    <definedName name="btw_03">#REF!,#REF!,#REF!,#REF!,#REF!</definedName>
    <definedName name="btw_1">#REF!,#REF!</definedName>
    <definedName name="btw_100_1">#REF!,#REF!,#REF!,#REF!,#REF!</definedName>
    <definedName name="btw_110_1">#REF!,#REF!,#REF!,#REF!,#REF!,#REF!</definedName>
    <definedName name="btw_120b_1">#REF!,#REF!,#REF!,#REF!,#REF!,#REF!</definedName>
    <definedName name="btw_50_1">#REF!,#REF!,#REF!,#REF!,#REF!,#REF!</definedName>
    <definedName name="BUTTON_N">#REF!</definedName>
    <definedName name="BUTTON_T">#REF!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bxdsvfgdg">[2]!bxdsvfgdg</definedName>
    <definedName name="bXLL" hidden="1">#REF!</definedName>
    <definedName name="C_1">#REF!</definedName>
    <definedName name="C_2">#REF!</definedName>
    <definedName name="C_3">#REF!</definedName>
    <definedName name="C_A2">#REF!</definedName>
    <definedName name="C_Aavg">#REF!</definedName>
    <definedName name="C_Adata">#REF!</definedName>
    <definedName name="C_Arng">#REF!</definedName>
    <definedName name="C_Bavg">#REF!</definedName>
    <definedName name="C_Bdata">#REF!</definedName>
    <definedName name="C_Brng">#REF!</definedName>
    <definedName name="C_Cavg">#REF!</definedName>
    <definedName name="C_Cdata">#REF!</definedName>
    <definedName name="C_cellCount">[8]Histograms!$L$13</definedName>
    <definedName name="C_cellKPOM">#REF!</definedName>
    <definedName name="C_cellPM">#REF!</definedName>
    <definedName name="C_CLMR">#REF!</definedName>
    <definedName name="C_CLR">#REF!</definedName>
    <definedName name="C_CLX">#REF!</definedName>
    <definedName name="C_Crng">#REF!</definedName>
    <definedName name="C_ctr0">#REF!</definedName>
    <definedName name="C_D3">#REF!</definedName>
    <definedName name="C_D4">#REF!</definedName>
    <definedName name="C_ET">#REF!</definedName>
    <definedName name="C_Gres">#REF!</definedName>
    <definedName name="C_info1">#REF!</definedName>
    <definedName name="C_info2">#REF!</definedName>
    <definedName name="C_info3">#REF!</definedName>
    <definedName name="C_info4">#REF!</definedName>
    <definedName name="C_info5">#REF!</definedName>
    <definedName name="C_info6">#REF!</definedName>
    <definedName name="C_info7">#REF!</definedName>
    <definedName name="C_info8">#REF!</definedName>
    <definedName name="C_LCLMR">#REF!</definedName>
    <definedName name="C_LCLR">#REF!</definedName>
    <definedName name="C_LCLX">#REF!</definedName>
    <definedName name="C_MR">#REF!</definedName>
    <definedName name="C_nmbrOfMeas">#REF!</definedName>
    <definedName name="C_nmbrOfParts">#REF!</definedName>
    <definedName name="C_nmbrOfTechs">#REF!</definedName>
    <definedName name="C_pBar">'[8]p &amp; np charts'!$G$20</definedName>
    <definedName name="C_R">#REF!</definedName>
    <definedName name="C_sbgpN">#REF!</definedName>
    <definedName name="C_techName1">#REF!</definedName>
    <definedName name="C_techName2">#REF!</definedName>
    <definedName name="C_techName3">#REF!</definedName>
    <definedName name="C_UCLMR">#REF!</definedName>
    <definedName name="C_UCLR">#REF!</definedName>
    <definedName name="C_UCLX">#REF!</definedName>
    <definedName name="C_Xbar">#REF!</definedName>
    <definedName name="can">#REF!</definedName>
    <definedName name="CAPA" hidden="1">{#N/A,#N/A,FALSE,"단축1";#N/A,#N/A,FALSE,"단축2";#N/A,#N/A,FALSE,"단축3";#N/A,#N/A,FALSE,"장축";#N/A,#N/A,FALSE,"4WD"}</definedName>
    <definedName name="CAPABILITÉ">#REF!</definedName>
    <definedName name="Capacity_FA">Capacity_FA</definedName>
    <definedName name="Capture.Capture">Capture.Capture</definedName>
    <definedName name="Causes">OFFSET(#REF!,1,0,COUNTA(#REF!)-1,1)</definedName>
    <definedName name="cbbcklb">cbbcklb</definedName>
    <definedName name="CC">#REF!</definedName>
    <definedName name="CC.QQ">#N/A</definedName>
    <definedName name="CCC">#REF!</definedName>
    <definedName name="CCCC">#N/A</definedName>
    <definedName name="ccccv">[9]Sheet3!$C$5:$L$7</definedName>
    <definedName name="Cd">#REF!</definedName>
    <definedName name="CDE">#REF!</definedName>
    <definedName name="cdfg">[9]Sheet3!$C$5:$L$13</definedName>
    <definedName name="cdfgf">[9]Sheet3!$C$5:$L$13</definedName>
    <definedName name="CDSAWEF">[2]!BlankMacro1</definedName>
    <definedName name="cfSymbol1">#REF!</definedName>
    <definedName name="cfSymbol2">#REF!</definedName>
    <definedName name="cfSymbol3">#REF!</definedName>
    <definedName name="CharDV">OFFSET(#REF!,1,0,COUNTA(#REF!)-1,1)</definedName>
    <definedName name="CHATR">#REF!</definedName>
    <definedName name="chip" hidden="1">{"'PRODUCTIONCOST SHEET'!$B$3:$G$48"}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rcle">#REF!</definedName>
    <definedName name="Claim이력_MCR19_23차">#REF!</definedName>
    <definedName name="Claim이력_내수내자">#REF!</definedName>
    <definedName name="Claim이력_수출내자">#REF!</definedName>
    <definedName name="cLCLx">#REF!</definedName>
    <definedName name="CLDLRTDK">#REF!</definedName>
    <definedName name="cLim">#REF!</definedName>
    <definedName name="cN">#REF!</definedName>
    <definedName name="CNV">#REF!</definedName>
    <definedName name="CODE">#REF!</definedName>
    <definedName name="col">#REF!</definedName>
    <definedName name="Color">[10]LOV!$I$2:$I$3</definedName>
    <definedName name="ControlDV">OFFSET(#REF!,1,0,COUNTA(#REF!)-1,1)</definedName>
    <definedName name="Controls">OFFSET(#REF!,1,0,COUNTA(#REF!)-1,1)</definedName>
    <definedName name="CONTWIRG1">#REF!</definedName>
    <definedName name="copy">[2]!copy</definedName>
    <definedName name="Cp">#REF!</definedName>
    <definedName name="CPK">#REF!</definedName>
    <definedName name="Cpk_LCLX">#REF!:OFFSET(#REF!,COUNTA(#REF!)-1,0)</definedName>
    <definedName name="Cpk_Mean">#REF!:OFFSET(#REF!,COUNTA(#REF!)-1,0)</definedName>
    <definedName name="Cpk_NumDataPoints">#REF!:OFFSET(#REF!,COUNTA(#REF!)-1,0)</definedName>
    <definedName name="Cpk_RangeAverage">#REF!:OFFSET(#REF!,COUNTA(#REF!)-1,0)</definedName>
    <definedName name="Cpk_TestValue">#REF!:OFFSET(#REF!,COUNTA(#REF!)-1,0)</definedName>
    <definedName name="Cpk_UCLR">#REF!:OFFSET(#REF!,COUNTA(#REF!)-1,0)</definedName>
    <definedName name="Cpk_UCLX">#REF!:OFFSET(#REF!,COUNTA(#REF!)-1,0)</definedName>
    <definedName name="Cpk_XmR">#REF!:OFFSET(#REF!,COUNTA(#REF!)-1,0)</definedName>
    <definedName name="CpL">#REF!</definedName>
    <definedName name="CpU">#REF!</definedName>
    <definedName name="cr">#REF!</definedName>
    <definedName name="craft">[2]!BlankMacro1</definedName>
    <definedName name="create_xla">0</definedName>
    <definedName name="_xlnm.Criteria">#REF!</definedName>
    <definedName name="Criteria_MI">#REF!</definedName>
    <definedName name="CRTC">#REF!</definedName>
    <definedName name="cUCLx">#REF!</definedName>
    <definedName name="Customer">[10]LOV!$M$2:$M$8</definedName>
    <definedName name="cvvcwrt">[2]!cvvcwrt</definedName>
    <definedName name="CVW_F">#REF!</definedName>
    <definedName name="CVW_R">#REF!</definedName>
    <definedName name="Cwvu.CapersView." hidden="1">[4]MASTER!#REF!</definedName>
    <definedName name="Cwvu.Japan_Capers_Ed_Pub." hidden="1">[4]MASTER!#REF!</definedName>
    <definedName name="Cwvu.KJP_CC." hidden="1">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</definedName>
    <definedName name="cXbar">#REF!</definedName>
    <definedName name="cxcxc">cxcxc</definedName>
    <definedName name="cxcxcxcxcxc">cxcxcxcxcxc</definedName>
    <definedName name="CYCLE">#REF!</definedName>
    <definedName name="d">#REF!</definedName>
    <definedName name="d0n2">#REF!</definedName>
    <definedName name="d0n3">#REF!</definedName>
    <definedName name="D22_01">#REF!</definedName>
    <definedName name="D22_02">#REF!</definedName>
    <definedName name="d2n2">#REF!</definedName>
    <definedName name="d2n3">#REF!</definedName>
    <definedName name="D4n2">#REF!</definedName>
    <definedName name="D4n3">#REF!</definedName>
    <definedName name="da">#REF!</definedName>
    <definedName name="data">#REF!</definedName>
    <definedName name="data_1">#REF!</definedName>
    <definedName name="data2">#REF!</definedName>
    <definedName name="data3">#REF!</definedName>
    <definedName name="Database">#REF!</definedName>
    <definedName name="Database_MI">#REF!</definedName>
    <definedName name="data선택">"Dialog Frame 1"</definedName>
    <definedName name="DATGTSGHFD" hidden="1">{#N/A,#N/A,FALSE,"단축1";#N/A,#N/A,FALSE,"단축2";#N/A,#N/A,FALSE,"단축3";#N/A,#N/A,FALSE,"장축";#N/A,#N/A,FALSE,"4WD"}</definedName>
    <definedName name="DBTSVYDSYX">[2]!DBTSVYDSYX</definedName>
    <definedName name="DD">#REF!</definedName>
    <definedName name="DDD">#N/A</definedName>
    <definedName name="dddcc">[9]Sheet3!$C$5:$L$7</definedName>
    <definedName name="dddd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DDDD">#REF!</definedName>
    <definedName name="DDE" hidden="1">{#N/A,#N/A,FALSE,"단축1";#N/A,#N/A,FALSE,"단축2";#N/A,#N/A,FALSE,"단축3";#N/A,#N/A,FALSE,"장축";#N/A,#N/A,FALSE,"4WD"}</definedName>
    <definedName name="dd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DFA" hidden="1">{#N/A,#N/A,FALSE,"단축1";#N/A,#N/A,FALSE,"단축2";#N/A,#N/A,FALSE,"단축3";#N/A,#N/A,FALSE,"장축";#N/A,#N/A,FALSE,"4WD"}</definedName>
    <definedName name="DE">#REF!</definedName>
    <definedName name="DEL">#REF!</definedName>
    <definedName name="DELL">#REF!</definedName>
    <definedName name="DEPT">#REF!</definedName>
    <definedName name="Design_Respon">[10]LOV!$R$2:$R$3</definedName>
    <definedName name="DET">#REF!</definedName>
    <definedName name="DetectionDV">OFFSET(#REF!,1,0,COUNTA(#REF!)-1,1)</definedName>
    <definedName name="DEWDEWFQEW" hidden="1">{#N/A,#N/A,FALSE,"단축1";#N/A,#N/A,FALSE,"단축2";#N/A,#N/A,FALSE,"단축3";#N/A,#N/A,FALSE,"장축";#N/A,#N/A,FALSE,"4WD"}</definedName>
    <definedName name="DF">[2]!DF</definedName>
    <definedName name="DFA" hidden="1">{#N/A,#N/A,FALSE,"단축1";#N/A,#N/A,FALSE,"단축2";#N/A,#N/A,FALSE,"단축3";#N/A,#N/A,FALSE,"장축";#N/A,#N/A,FALSE,"4WD"}</definedName>
    <definedName name="dfdggg">dfdggg</definedName>
    <definedName name="dfg">[9]Sheet3!$C$5:$L$7</definedName>
    <definedName name="dfgdhdgh">dfgdhdgh</definedName>
    <definedName name="dfgh">dfgh</definedName>
    <definedName name="dfghdhdh">dfghdhdh</definedName>
    <definedName name="dfhdh">dfhdh</definedName>
    <definedName name="dfhdhgh">dfhdhgh</definedName>
    <definedName name="DFHJ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YHJ">#REF!</definedName>
    <definedName name="DGF" hidden="1">{#N/A,#N/A,FALSE,"단축1";#N/A,#N/A,FALSE,"단축2";#N/A,#N/A,FALSE,"단축3";#N/A,#N/A,FALSE,"장축";#N/A,#N/A,FALSE,"4WD"}</definedName>
    <definedName name="DGGDDGD">DGGDDGD</definedName>
    <definedName name="DGJSRGH" hidden="1">{#N/A,#N/A,FALSE,"단축1";#N/A,#N/A,FALSE,"단축2";#N/A,#N/A,FALSE,"단축3";#N/A,#N/A,FALSE,"장축";#N/A,#N/A,FALSE,"4WD"}</definedName>
    <definedName name="DHFH">#REF!</definedName>
    <definedName name="dhfjds">#REF!</definedName>
    <definedName name="DHFJYMGM">[2]!DHFJYMGM</definedName>
    <definedName name="DHGFYJMGJM" hidden="1">{#N/A,#N/A,FALSE,"단축1";#N/A,#N/A,FALSE,"단축2";#N/A,#N/A,FALSE,"단축3";#N/A,#N/A,FALSE,"장축";#N/A,#N/A,FALSE,"4WD"}</definedName>
    <definedName name="dhghfh">dhghfh</definedName>
    <definedName name="DHRKLWW">[2]!DHRKLWW</definedName>
    <definedName name="DHYTRYTYHT">[2]!DHYTRYTYHT</definedName>
    <definedName name="diamond">#REF!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>#REF!</definedName>
    <definedName name="dkdk" hidden="1">{#N/A,#N/A,FALSE,"단축1";#N/A,#N/A,FALSE,"단축2";#N/A,#N/A,FALSE,"단축3";#N/A,#N/A,FALSE,"장축";#N/A,#N/A,FALSE,"4WD"}</definedName>
    <definedName name="DKDKDKFGTBTB2RT">#REF!</definedName>
    <definedName name="DKDKfg18TBTB2RT">#REF!</definedName>
    <definedName name="DKDKFG8TBTB2RT">#REF!</definedName>
    <definedName name="DKHFLEI">[2]!DKHFLEI</definedName>
    <definedName name="DL">#REF!</definedName>
    <definedName name="DLDLDLD" hidden="1">{#N/A,#N/A,FALSE,"단축1";#N/A,#N/A,FALSE,"단축2";#N/A,#N/A,FALSE,"단축3";#N/A,#N/A,FALSE,"장축";#N/A,#N/A,FALSE,"4WD"}</definedName>
    <definedName name="DLEHD">#REF!</definedName>
    <definedName name="DM">#REF!</definedName>
    <definedName name="dn" hidden="1">{#N/A,#N/A,FALSE,"단축1";#N/A,#N/A,FALSE,"단축2";#N/A,#N/A,FALSE,"단축3";#N/A,#N/A,FALSE,"장축";#N/A,#N/A,FALSE,"4WD"}</definedName>
    <definedName name="DOL">#REF!</definedName>
    <definedName name="données">#REF!,#REF!,#REF!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>ds</definedName>
    <definedName name="DSA">#REF!</definedName>
    <definedName name="dscb">dscb</definedName>
    <definedName name="dsfdsfdsfsdf">[2]!BlankMacro1</definedName>
    <definedName name="DSS">#REF!</definedName>
    <definedName name="DTHDGFGHJHJMH" hidden="1">{#N/A,#N/A,FALSE,"단축1";#N/A,#N/A,FALSE,"단축2";#N/A,#N/A,FALSE,"단축3";#N/A,#N/A,FALSE,"장축";#N/A,#N/A,FALSE,"4WD"}</definedName>
    <definedName name="D왜">[2]!D왜</definedName>
    <definedName name="E">#REF!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D3__회훈_71.4_신창_4.9">#REF!</definedName>
    <definedName name="edyhbfgrsv" hidden="1">{#N/A,#N/A,FALSE,"단축1";#N/A,#N/A,FALSE,"단축2";#N/A,#N/A,FALSE,"단축3";#N/A,#N/A,FALSE,"장축";#N/A,#N/A,FALSE,"4WD"}</definedName>
    <definedName name="EE">#REF!</definedName>
    <definedName name="EEE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HDDK">[2]!BlankMacro1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nd_Item">[10]LOV!$H$2:$H$3</definedName>
    <definedName name="EO">#REF!</definedName>
    <definedName name="EOFHSFSSJF" hidden="1">{#N/A,#N/A,FALSE,"단축1";#N/A,#N/A,FALSE,"단축2";#N/A,#N/A,FALSE,"단축3";#N/A,#N/A,FALSE,"장축";#N/A,#N/A,FALSE,"4WD"}</definedName>
    <definedName name="EOTKD">[2]!EOTKD</definedName>
    <definedName name="EO계획" hidden="1">#REF!</definedName>
    <definedName name="EO관리신">#REF!</definedName>
    <definedName name="ES">#REF!</definedName>
    <definedName name="ESSAI">#REF!</definedName>
    <definedName name="estgret" hidden="1">{#N/A,#N/A,FALSE,"단축1";#N/A,#N/A,FALSE,"단축2";#N/A,#N/A,FALSE,"단축3";#N/A,#N/A,FALSE,"장축";#N/A,#N/A,FALSE,"4WD"}</definedName>
    <definedName name="ET">#REF!</definedName>
    <definedName name="etc_90_1">#REF!,#REF!,#REF!</definedName>
    <definedName name="ETplot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valDV">OFFSET(#REF!,1,0,COUNTA(#REF!)-1,1)</definedName>
    <definedName name="EWY" hidden="1">{#N/A,#N/A,FALSE,"단축1";#N/A,#N/A,FALSE,"단축2";#N/A,#N/A,FALSE,"단축3";#N/A,#N/A,FALSE,"장축";#N/A,#N/A,FALSE,"4WD"}</definedName>
    <definedName name="ex">#REF!</definedName>
    <definedName name="existe">1</definedName>
    <definedName name="EXT" hidden="1">{#N/A,#N/A,TRUE,"일정"}</definedName>
    <definedName name="Extract_MI">#REF!</definedName>
    <definedName name="EXTT" hidden="1">{#N/A,#N/A,TRUE,"일정"}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?LZEICHEN">#REF!</definedName>
    <definedName name="F_TABLE">#REF!</definedName>
    <definedName name="FailureEffects">OFFSET(#REF!,1,0,COUNTA(#REF!)-1,1)</definedName>
    <definedName name="FailureModes">OFFSET(#REF!,1,0,COUNTA(#REF!)-1,1)</definedName>
    <definedName name="familly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C현황">#N/A</definedName>
    <definedName name="FDFS">#REF!</definedName>
    <definedName name="fdhh">[9]Sheet3!$C$5:$L$7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euille_base">"xlsheet.xla"</definedName>
    <definedName name="FEWQ" hidden="1">{#N/A,#N/A,FALSE,"단축1";#N/A,#N/A,FALSE,"단축2";#N/A,#N/A,FALSE,"단축3";#N/A,#N/A,FALSE,"장축";#N/A,#N/A,FALSE,"4WD"}</definedName>
    <definedName name="FF">#REF!</definedName>
    <definedName name="FFF">#REF!</definedName>
    <definedName name="FG">#REF!</definedName>
    <definedName name="FG10TBTB2RT">#REF!</definedName>
    <definedName name="fg18TBTB4RT">#REF!</definedName>
    <definedName name="FG24RTDKDK">#REF!</definedName>
    <definedName name="FGBS12TBTB0RT">#REF!</definedName>
    <definedName name="fgdfg">[9]Sheet3!$C$5:$L$13</definedName>
    <definedName name="FGH" hidden="1">{#N/A,#N/A,FALSE,"단축1";#N/A,#N/A,FALSE,"단축2";#N/A,#N/A,FALSE,"단축3";#N/A,#N/A,FALSE,"장축";#N/A,#N/A,FALSE,"4WD"}</definedName>
    <definedName name="FGHGF">[2]!BlankMacro1</definedName>
    <definedName name="FGLKRKRKRKRKRKRKRKRKRKRKRKRKRKR">#REF!</definedName>
    <definedName name="fgPRPRRKRKRKTBTB2RTDKDKDKDKDK">#REF!</definedName>
    <definedName name="fgPRPRRKRKTBTB2RTDKDKDKDKDK">#REF!</definedName>
    <definedName name="FGPRRKRKTBTB2RTDKDK">#REF!</definedName>
    <definedName name="FGPRTBTB1RTDKDK">#REF!</definedName>
    <definedName name="FGRKBS11TBTB2RT">#REF!</definedName>
    <definedName name="FGRKRKRKRKRKRKRKRKRKRKRKRKTBTB2">#REF!</definedName>
    <definedName name="fgRKRKRKRKRKTBTB2RTDKDK">#REF!</definedName>
    <definedName name="FGRKRKRKTBTB1RTDKDK">#REF!</definedName>
    <definedName name="FGRKRKTBTB3RTDKDK">#REF!</definedName>
    <definedName name="fgTBTB3RTDKDK">#REF!</definedName>
    <definedName name="fgTBTB4RTDKDK">#REF!</definedName>
    <definedName name="FH" hidden="1">{#N/A,#N/A,FALSE,"단축1";#N/A,#N/A,FALSE,"단축2";#N/A,#N/A,FALSE,"단축3";#N/A,#N/A,FALSE,"장축";#N/A,#N/A,FALSE,"4WD"}</definedName>
    <definedName name="FHEOWHHSWWW">[2]!FHEOWHHSWWW</definedName>
    <definedName name="field.Caption">#REF!</definedName>
    <definedName name="field.FAInventoryNo">#REF!</definedName>
    <definedName name="FLOW0">#REF!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R_SPRG">#REF!</definedName>
    <definedName name="FREB">#REF!</definedName>
    <definedName name="FreqDV">OFFSET(#REF!,1,0,COUNTA(#REF!)-1,1)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DRFC3">#REF!</definedName>
    <definedName name="FRTDRFC4">#REF!</definedName>
    <definedName name="FRTFLR">#REF!</definedName>
    <definedName name="FSGHJS">[2]!BlankMacro1</definedName>
    <definedName name="Fuel">#REF!</definedName>
    <definedName name="FunctionDV">OFFSET(#REF!,1,0,COUNTA(#REF!)-1,1)</definedName>
    <definedName name="fuseopen">#REF!,#REF!,#REF!,#REF!,#REF!,#REF!,#REF!,#REF!,#REF!,#REF!</definedName>
    <definedName name="fwefwegfwgwrgwgwgwgg">[2]!BlankMacro1</definedName>
    <definedName name="G">#REF!</definedName>
    <definedName name="gbmjhfx">gbmjhfx</definedName>
    <definedName name="gDataRange">#REF!</definedName>
    <definedName name="gdfgdfg">[9]Sheet3!$C$5:$L$7</definedName>
    <definedName name="gdgfdgd">gdgfdgd</definedName>
    <definedName name="GDT">GDT</definedName>
    <definedName name="gfdgdgdg">gfdgdgdg</definedName>
    <definedName name="gfhghgfh">[9]Sheet3!$C$5:$L$7</definedName>
    <definedName name="GFJG" hidden="1">{#N/A,#N/A,FALSE,"단축1";#N/A,#N/A,FALSE,"단축2";#N/A,#N/A,FALSE,"단축3";#N/A,#N/A,FALSE,"장축";#N/A,#N/A,FALSE,"4WD"}</definedName>
    <definedName name="GG">#REF!</definedName>
    <definedName name="GGGGG" hidden="1">{#N/A,#N/A,FALSE,"단축1";#N/A,#N/A,FALSE,"단축2";#N/A,#N/A,FALSE,"단축3";#N/A,#N/A,FALSE,"장축";#N/A,#N/A,FALSE,"4WD"}</definedName>
    <definedName name="ggggg啊">[9]Sheet3!$C$5:$L$13</definedName>
    <definedName name="ggghgh">ggghgh</definedName>
    <definedName name="GH">#REF!</definedName>
    <definedName name="ghfghgh">[9]Sheet3!$C$5:$L$7</definedName>
    <definedName name="ghgfhgfh">ghgfhgfh</definedName>
    <definedName name="ghghgh">ghghgh</definedName>
    <definedName name="GHSEK">[2]!BlankMacro1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K_KF">#REF!</definedName>
    <definedName name="GK_KR">#REF!</definedName>
    <definedName name="GKDKDKDKD">[2]!GKDKDKDKD</definedName>
    <definedName name="GKF">#REF!</definedName>
    <definedName name="GKN_MAX">#REF!</definedName>
    <definedName name="GKR">#REF!</definedName>
    <definedName name="GLCONTROL">[2]!BlankMacro1</definedName>
    <definedName name="GLS">'[11]full (2)'!$C$6:$C$62</definedName>
    <definedName name="GLSSIR">[2]!BlankMacro1</definedName>
    <definedName name="GLSUNG">[2]!BlankMacro1</definedName>
    <definedName name="GR">#REF!</definedName>
    <definedName name="GR_AMAX">#REF!</definedName>
    <definedName name="GR_ANAME">#REF!</definedName>
    <definedName name="GR_BMAX">#REF!</definedName>
    <definedName name="GR_bname">#REF!</definedName>
    <definedName name="GR_TMAX">#REF!</definedName>
    <definedName name="GR_X">#REF!</definedName>
    <definedName name="GR_XNAME">#REF!</definedName>
    <definedName name="GrndAvg">#REF!</definedName>
    <definedName name="Group">[7]ref!$A$12:$A$24</definedName>
    <definedName name="GSGSGSG">GSGSGSG</definedName>
    <definedName name="GUIGU" hidden="1">{#N/A,#N/A,FALSE,"단축1";#N/A,#N/A,FALSE,"단축2";#N/A,#N/A,FALSE,"단축3";#N/A,#N/A,FALSE,"장축";#N/A,#N/A,FALSE,"4WD"}</definedName>
    <definedName name="H">"Text 853"</definedName>
    <definedName name="H11A01K">#REF!</definedName>
    <definedName name="Hand">[10]LOV!$F$2:$F$4</definedName>
    <definedName name="hdfhgh">[9]Sheet3!$C$5:$L$13</definedName>
    <definedName name="HDTFJYDTYFTY" hidden="1">{#N/A,#N/A,FALSE,"단축1";#N/A,#N/A,FALSE,"단축2";#N/A,#N/A,FALSE,"단축3";#N/A,#N/A,FALSE,"장축";#N/A,#N/A,FALSE,"4WD"}</definedName>
    <definedName name="HeaderAuthor">#REF!</definedName>
    <definedName name="HeaderCTRL">#REF!</definedName>
    <definedName name="HeaderDCN">#REF!</definedName>
    <definedName name="HeaderDesc">#REF!</definedName>
    <definedName name="HeaderEffective">#REF!</definedName>
    <definedName name="HeaderExpir">#REF!</definedName>
    <definedName name="HeaderKey">#REF!</definedName>
    <definedName name="HeaderLevel">#REF!</definedName>
    <definedName name="HeaderOrig">#REF!</definedName>
    <definedName name="HeaderPart">#REF!</definedName>
    <definedName name="HeaderProgram">#REF!</definedName>
    <definedName name="HeaderResp">#REF!</definedName>
    <definedName name="HeaderRevised">#REF!</definedName>
    <definedName name="HeaderRevNum">#REF!</definedName>
    <definedName name="HeaderStatus">#REF!</definedName>
    <definedName name="HeaderSupplier">#REF!</definedName>
    <definedName name="HeaderTeam">#REF!</definedName>
    <definedName name="HeaderTitle">#REF!</definedName>
    <definedName name="HeaderUDef">#REF!</definedName>
    <definedName name="Hg">#REF!</definedName>
    <definedName name="hgdhgh">hgdhgh</definedName>
    <definedName name="hgfhd">hgfhd</definedName>
    <definedName name="hghgh">[9]Sheet3!$C$5:$L$13</definedName>
    <definedName name="hh">#REF!</definedName>
    <definedName name="hhghgfhgh">hhghgfhgh</definedName>
    <definedName name="hkmlxz">hkmlxz</definedName>
    <definedName name="hkmlxzd">hkmlxzd</definedName>
    <definedName name="HLAMP4" hidden="1">{#N/A,#N/A,FALSE,"단축1";#N/A,#N/A,FALSE,"단축2";#N/A,#N/A,FALSE,"단축3";#N/A,#N/A,FALSE,"장축";#N/A,#N/A,FALSE,"4WD"}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htrestg" hidden="1">{#N/A,#N/A,FALSE,"단축1";#N/A,#N/A,FALSE,"단축2";#N/A,#N/A,FALSE,"단축3";#N/A,#N/A,FALSE,"장축";#N/A,#N/A,FALSE,"4WD"}</definedName>
    <definedName name="HUB">#REF!</definedName>
    <definedName name="i">2</definedName>
    <definedName name="II">#REF!</definedName>
    <definedName name="IM" hidden="1">{#N/A,#N/A,FALSE,"단축1";#N/A,#N/A,FALSE,"단축2";#N/A,#N/A,FALSE,"단축3";#N/A,#N/A,FALSE,"장축";#N/A,#N/A,FALSE,"4WD"}</definedName>
    <definedName name="iMid">#REF!</definedName>
    <definedName name="Impact">#REF!</definedName>
    <definedName name="Indent">[10]LOV!$C$2:$C$11</definedName>
    <definedName name="INDEX">#REF!</definedName>
    <definedName name="InputsDV">OFFSET(#REF!,1,0,COUNTA(#REF!)-1,1)</definedName>
    <definedName name="INT" hidden="1">{#N/A,#N/A,TRUE,"일정"}</definedName>
    <definedName name="ITEM2">#N/A</definedName>
    <definedName name="ITEMTABLE">#REF!</definedName>
    <definedName name="j">[2]!j</definedName>
    <definedName name="JFFJDGH">[2]!JFFJDGH</definedName>
    <definedName name="JGHJ" hidden="1">{#N/A,#N/A,FALSE,"단축1";#N/A,#N/A,FALSE,"단축2";#N/A,#N/A,FALSE,"단축3";#N/A,#N/A,FALSE,"장축";#N/A,#N/A,FALSE,"4WD"}</definedName>
    <definedName name="JHGFKGKJ">#REF!</definedName>
    <definedName name="JIN">#REF!</definedName>
    <definedName name="JJ">#REF!</definedName>
    <definedName name="jjj">#REF!</definedName>
    <definedName name="JKL">#REF!</definedName>
    <definedName name="jlkk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OB">#REF!</definedName>
    <definedName name="jpro">jpro</definedName>
    <definedName name="JWG" hidden="1">{#N/A,#N/A,FALSE,"단축1";#N/A,#N/A,FALSE,"단축2";#N/A,#N/A,FALSE,"단축3";#N/A,#N/A,FALSE,"장축";#N/A,#N/A,FALSE,"4WD"}</definedName>
    <definedName name="K">#REF!</definedName>
    <definedName name="KC">[12]Sheet1!$B$18:$B$19</definedName>
    <definedName name="KIT금형개발">#REF!</definedName>
    <definedName name="KJH">#N/A</definedName>
    <definedName name="KJKJKJ" hidden="1">{#N/A,#N/A,FALSE,"신규dep";#N/A,#N/A,FALSE,"신규dep-금형상각후";#N/A,#N/A,FALSE,"신규dep-연구비상각후";#N/A,#N/A,FALSE,"신규dep-기계,공구상각후"}</definedName>
    <definedName name="KK">#REF!</definedName>
    <definedName name="KKK">#REF!</definedName>
    <definedName name="kkkj" hidden="1">{#N/A,#N/A,FALSE,"단축1";#N/A,#N/A,FALSE,"단축2";#N/A,#N/A,FALSE,"단축3";#N/A,#N/A,FALSE,"장축";#N/A,#N/A,FALSE,"4WD"}</definedName>
    <definedName name="kl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KNUCKLE">#REF!</definedName>
    <definedName name="KrF">#REF!</definedName>
    <definedName name="KrR">#REF!</definedName>
    <definedName name="ksb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frsevrer">[2]!kufrsevrer</definedName>
    <definedName name="L0_f">#REF!</definedName>
    <definedName name="L0_r">#REF!</definedName>
    <definedName name="L2_f">#REF!</definedName>
    <definedName name="L2_r">#REF!</definedName>
    <definedName name="L30_CLUTCH_01">#REF!</definedName>
    <definedName name="L31_CLUTCH_02">#REF!</definedName>
    <definedName name="L4_f">#REF!</definedName>
    <definedName name="L4_r">#REF!</definedName>
    <definedName name="L5_f">#REF!</definedName>
    <definedName name="L5_r">#REF!</definedName>
    <definedName name="L7_f">#REF!</definedName>
    <definedName name="L7_r">#REF!</definedName>
    <definedName name="LabelHAuthor">#REF!</definedName>
    <definedName name="LabelHCTRL">#REF!</definedName>
    <definedName name="LabelHDCN">#REF!</definedName>
    <definedName name="LabelHDesc">#REF!</definedName>
    <definedName name="LabelHEffective">#REF!</definedName>
    <definedName name="LabelHExpir">#REF!</definedName>
    <definedName name="LabelHKey">#REF!</definedName>
    <definedName name="LabelHLevel">#REF!</definedName>
    <definedName name="LabelHOrig">#REF!</definedName>
    <definedName name="labelHPart">#REF!</definedName>
    <definedName name="labelHProgram">#REF!</definedName>
    <definedName name="LabelHResp">#REF!</definedName>
    <definedName name="LabelHRevised">#REF!</definedName>
    <definedName name="labelHRevNum">#REF!</definedName>
    <definedName name="LabelHStatus">#REF!</definedName>
    <definedName name="labelHSupplier">#REF!</definedName>
    <definedName name="labelHTeam">#REF!</definedName>
    <definedName name="labelHTitle">#REF!</definedName>
    <definedName name="labelHUDef">#REF!</definedName>
    <definedName name="LabelUH01">#REF!</definedName>
    <definedName name="LabelUH02">#REF!</definedName>
    <definedName name="LabelUH03">#REF!</definedName>
    <definedName name="LabelUH04">#REF!</definedName>
    <definedName name="LabelUH05">#REF!</definedName>
    <definedName name="LAT">#REF!</definedName>
    <definedName name="Launch_Year">[10]LOV!$N$2:$N$26</definedName>
    <definedName name="lbkdjjjjjj">lbkdjjjjjj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>#N/A</definedName>
    <definedName name="LEV">#REF!</definedName>
    <definedName name="LEVE">#REF!</definedName>
    <definedName name="Level_A">#REF!</definedName>
    <definedName name="Level_B">#REF!</definedName>
    <definedName name="Level_C">#REF!</definedName>
    <definedName name="Level_S">#REF!</definedName>
    <definedName name="LEVER">#REF!</definedName>
    <definedName name="LEVER_FR">#REF!</definedName>
    <definedName name="LEVER_RR">#REF!</definedName>
    <definedName name="LHD">#REF!</definedName>
    <definedName name="LinkPartDesc">'[13]General Information'!$B$12</definedName>
    <definedName name="LinkPartNo">'[13]General Information'!$B$11</definedName>
    <definedName name="LinkReason">'[13]General Information'!$B$17</definedName>
    <definedName name="LinkRev">'[13]General Information'!$B$14</definedName>
    <definedName name="LinkSAP">'[13]General Information'!$B$6</definedName>
    <definedName name="LinkSupplier">'[13]General Information'!$B$5</definedName>
    <definedName name="LIST">#REF!</definedName>
    <definedName name="list100">[14]drop!$B$2:$B$11</definedName>
    <definedName name="liste_classeur">{"XLSHEET.XLA"}</definedName>
    <definedName name="ljb">#REF!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{#N/A,#N/A,FALSE,"단축1";#N/A,#N/A,FALSE,"단축2";#N/A,#N/A,FALSE,"단축3";#N/A,#N/A,FALSE,"장축";#N/A,#N/A,FALSE,"4WD"}</definedName>
    <definedName name="LLZZ">#REF!</definedName>
    <definedName name="Location">[10]LOV!$E$2:$E$15</definedName>
    <definedName name="LOP">#REF!</definedName>
    <definedName name="lps" hidden="1">{#N/A,#N/A,FALSE,"단축1";#N/A,#N/A,FALSE,"단축2";#N/A,#N/A,FALSE,"단축3";#N/A,#N/A,FALSE,"장축";#N/A,#N/A,FALSE,"4WD"}</definedName>
    <definedName name="Ls_f">#REF!</definedName>
    <definedName name="Ls_r">#REF!</definedName>
    <definedName name="LSL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LZ목표">#REF!</definedName>
    <definedName name="M5ZR1">#REF!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E2">#N/A</definedName>
    <definedName name="Macro1">#N/A</definedName>
    <definedName name="Macro10">[15]차종별!$B$1</definedName>
    <definedName name="Macro14">[2]!Macro14</definedName>
    <definedName name="Macro2">#N/A</definedName>
    <definedName name="Macro3">#N/A</definedName>
    <definedName name="Macro5">#N/A</definedName>
    <definedName name="Macro6">#REF!</definedName>
    <definedName name="main">#REF!</definedName>
    <definedName name="MAKE_BUY">[10]LOV!$S$2:$S$3</definedName>
    <definedName name="master">#REF!</definedName>
    <definedName name="MASTER_N">#REF!</definedName>
    <definedName name="Maturity">#REF!</definedName>
    <definedName name="MÇà">#REF!</definedName>
    <definedName name="MCP">#REF!</definedName>
    <definedName name="Measurement">#REF!</definedName>
    <definedName name="MethodDV">OFFSET(#REF!,1,0,COUNTA(#REF!)-1,1)</definedName>
    <definedName name="Mgd_content">[10]LOV!$T$2:$T$3</definedName>
    <definedName name="mil">#REF!</definedName>
    <definedName name="MIPX3">#N/A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">#REF!</definedName>
    <definedName name="mmmm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odCpk">#REF!</definedName>
    <definedName name="Module1.Macro1">#N/A</definedName>
    <definedName name="Module1.Macro2">#N/A</definedName>
    <definedName name="Module1.Macro3">#N/A</definedName>
    <definedName name="Module2.Macro5">#N/A</definedName>
    <definedName name="Module4.매크로10">#N/A</definedName>
    <definedName name="Module4.매크로11">#N/A</definedName>
    <definedName name="Module4.매크로12">#N/A</definedName>
    <definedName name="Module4.매크로13">#N/A</definedName>
    <definedName name="Module4.매크로14">#N/A</definedName>
    <definedName name="Module4.매크로15">#N/A</definedName>
    <definedName name="Module4.매크로16">#N/A</definedName>
    <definedName name="Module4.매크로17">#N/A</definedName>
    <definedName name="Module4.매크로6">#N/A</definedName>
    <definedName name="Module4.매크로8">#N/A</definedName>
    <definedName name="Module4.매크로9">#N/A</definedName>
    <definedName name="MSWR10">#REF!</definedName>
    <definedName name="MS검사구">#REF!</definedName>
    <definedName name="M행">#REF!</definedName>
    <definedName name="n">#REF!</definedName>
    <definedName name="name">#REF!</definedName>
    <definedName name="NÇà">#REF!</definedName>
    <definedName name="NCO">#REF!</definedName>
    <definedName name="NET">#REF!</definedName>
    <definedName name="NEW">#REF!</definedName>
    <definedName name="newest">#REF!</definedName>
    <definedName name="nn" hidden="1">{#N/A,#N/A,FALSE,"PRJCTED QTRLY $'s"}</definedName>
    <definedName name="nnnnnn">[9]Sheet3!$C$5:$L$7</definedName>
    <definedName name="NNNNNNN" hidden="1">{#N/A,#N/A,FALSE,"단축1";#N/A,#N/A,FALSE,"단축2";#N/A,#N/A,FALSE,"단축3";#N/A,#N/A,FALSE,"장축";#N/A,#N/A,FALSE,"4WD"}</definedName>
    <definedName name="nnnnnnnnn">[9]Sheet3!$C$5:$L$13</definedName>
    <definedName name="No.">#REF!</definedName>
    <definedName name="NOC소재">#REF!</definedName>
    <definedName name="nouvelle_feuille">"VDO대책.XLS"</definedName>
    <definedName name="NT" hidden="1">{#N/A,#N/A,FALSE,"단축1";#N/A,#N/A,FALSE,"단축2";#N/A,#N/A,FALSE,"단축3";#N/A,#N/A,FALSE,"장축";#N/A,#N/A,FALSE,"4WD"}</definedName>
    <definedName name="NTplot">#REF!</definedName>
    <definedName name="NUBIRA">#REF!</definedName>
    <definedName name="NV">#REF!</definedName>
    <definedName name="O">#REF!</definedName>
    <definedName name="º?°æ">#REF!</definedName>
    <definedName name="º¯°æ">#REF!</definedName>
    <definedName name="O¤eEoÆ¿ø_oÆ¡I">#REF!</definedName>
    <definedName name="Ó¤êÈôÆ¿ø_ôÆ¡Í">#REF!</definedName>
    <definedName name="OÇà">#REF!</definedName>
    <definedName name="OCC">#REF!</definedName>
    <definedName name="oheoh">#REF!</definedName>
    <definedName name="ºI¼­">#REF!</definedName>
    <definedName name="ºÎ¼­">#REF!</definedName>
    <definedName name="oikgujfds">[2]!oikgujfds</definedName>
    <definedName name="oilwjfiwlefw">[2]!BlankMacro1</definedName>
    <definedName name="OIUQWHFJIW\WIFJWLOJFWOLFJW">[2]!BlankMacro1</definedName>
    <definedName name="oiytgrf" hidden="1">{#N/A,#N/A,FALSE,"단축1";#N/A,#N/A,FALSE,"단축2";#N/A,#N/A,FALSE,"단축3";#N/A,#N/A,FALSE,"장축";#N/A,#N/A,FALSE,"4WD"}</definedName>
    <definedName name="okToPlot">#REF!</definedName>
    <definedName name="ºn±³A">#REF!</definedName>
    <definedName name="ºñ±³A">#REF!</definedName>
    <definedName name="Options">'[16]M1 - Process List'!$AM$6:$AM$9</definedName>
    <definedName name="O행">#REF!</definedName>
    <definedName name="P">#REF!</definedName>
    <definedName name="P__">#REF!</definedName>
    <definedName name="P_TABLE">#REF!</definedName>
    <definedName name="P1A¤A¡">#REF!</definedName>
    <definedName name="P1정치">#REF!</definedName>
    <definedName name="PAGE4" hidden="1">{#N/A,#N/A,FALSE,"단축1";#N/A,#N/A,FALSE,"단축2";#N/A,#N/A,FALSE,"단축3";#N/A,#N/A,FALSE,"장축";#N/A,#N/A,FALSE,"4WD"}</definedName>
    <definedName name="Part_Class">[10]LOV!$D$2:$D$329</definedName>
    <definedName name="PART_NO">#REF!</definedName>
    <definedName name="PART_STATE">[10]LOV!$G$2:$G$10</definedName>
    <definedName name="Partition">[10]LOV!$A$2:$A$15</definedName>
    <definedName name="path_xla">"C:\SYS\WINDOWS\TEMP"</definedName>
    <definedName name="Pb">#REF!</definedName>
    <definedName name="PÇà">#REF!</definedName>
    <definedName name="PCP">#REF!</definedName>
    <definedName name="PD">#REF!</definedName>
    <definedName name="pds">#REF!</definedName>
    <definedName name="pentagon">#REF!</definedName>
    <definedName name="Percent_Cumul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FamilyDV">OFFSET(#REF!,1,0,COUNTA(#REF!)-1,1)</definedName>
    <definedName name="PhaseDV">OFFSET(#REF!,1,0,COUNTA(#REF!)-1,1)</definedName>
    <definedName name="PH단계별" hidden="1">{#N/A,#N/A,TRUE,"일정"}</definedName>
    <definedName name="pjh">[2]!pjh</definedName>
    <definedName name="PlanDV">OFFSET(#REF!,1,0,COUNTA(#REF!)-1,1)</definedName>
    <definedName name="Plant">[10]LOV!$K$2:$K$10</definedName>
    <definedName name="PLN">#REF!</definedName>
    <definedName name="plt">#REF!</definedName>
    <definedName name="pltt">#REF!</definedName>
    <definedName name="pnl">#REF!</definedName>
    <definedName name="PNLRR">#REF!</definedName>
    <definedName name="PO">#REF!</definedName>
    <definedName name="POR439C124RTSQKS15C4LRTM0TB0TB0">#REF!</definedName>
    <definedName name="PP">#REF!</definedName>
    <definedName name="PPP">#REF!</definedName>
    <definedName name="PR">#REF!,#REF!,#REF!</definedName>
    <definedName name="_xlnm.Print_Area">[17]내구품질향상1!$A:$IV</definedName>
    <definedName name="Print_Area_MI">#REF!</definedName>
    <definedName name="_xlnm.Print_Titles">#REF!,#REF!</definedName>
    <definedName name="PRINT_TITLES_MI">#REF!</definedName>
    <definedName name="print_titles2">'[18] Common Info Page'!$A$1:$IV$8</definedName>
    <definedName name="print_titles3">'[18] Common Info Page'!$A$1:$IV$8</definedName>
    <definedName name="print_titles4">'[18] Common Info Page'!$A$1:$IV$8</definedName>
    <definedName name="Process">#REF!</definedName>
    <definedName name="Processes">'[19]Total Verified Findings'!$AD$7:$AD$28</definedName>
    <definedName name="ProcessStepDV">OFFSET(#REF!,1,0,COUNTA(#REF!)-1,1)</definedName>
    <definedName name="Program">[10]LOV!$L$2:$L$47</definedName>
    <definedName name="PS">#REF!</definedName>
    <definedName name="PSMPLQ12C4LRTOR339C224RTMTBTBTB">#REF!</definedName>
    <definedName name="ptrLicInfoMain" hidden="1">#REF!</definedName>
    <definedName name="PUR">#REF!</definedName>
    <definedName name="Purch_code">[10]LOV!$U$2:$U$605</definedName>
    <definedName name="PVCCOAT_G">#REF!</definedName>
    <definedName name="P행">#REF!</definedName>
    <definedName name="Q">#N/A</definedName>
    <definedName name="Q_ALL">#REF!</definedName>
    <definedName name="QAWVRXTHXFG" hidden="1">{#N/A,#N/A,FALSE,"단축1";#N/A,#N/A,FALSE,"단축2";#N/A,#N/A,FALSE,"단축3";#N/A,#N/A,FALSE,"장축";#N/A,#N/A,FALSE,"4WD"}</definedName>
    <definedName name="qazvfr">qazvfr</definedName>
    <definedName name="QÇà">#REF!</definedName>
    <definedName name="QC공정">#REF!</definedName>
    <definedName name="QH">#REF!</definedName>
    <definedName name="QHD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KR" hidden="1">{#N/A,#N/A,FALSE,"단축1";#N/A,#N/A,FALSE,"단축2";#N/A,#N/A,FALSE,"단축3";#N/A,#N/A,FALSE,"장축";#N/A,#N/A,FALSE,"4WD"}</definedName>
    <definedName name="QQ">#N/A</definedName>
    <definedName name="QQQ">#N/A</definedName>
    <definedName name="QQQQ">#N/A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ZZ">#REF!</definedName>
    <definedName name="QVTTUJHUGV">[2]!QVTTUJHUGV</definedName>
    <definedName name="QVWTDRDJHUG" hidden="1">{#N/A,#N/A,FALSE,"단축1";#N/A,#N/A,FALSE,"단축2";#N/A,#N/A,FALSE,"단축3";#N/A,#N/A,FALSE,"장축";#N/A,#N/A,FALSE,"4WD"}</definedName>
    <definedName name="QVWTGXTCFXH">[2]!QVWTGXTCFXH</definedName>
    <definedName name="QW">[2]!QW</definedName>
    <definedName name="QWAVTGFHT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sdyfg" hidden="1">{#N/A,#N/A,FALSE,"단축1";#N/A,#N/A,FALSE,"단축2";#N/A,#N/A,FALSE,"단축3";#N/A,#N/A,FALSE,"장축";#N/A,#N/A,FALSE,"4WD"}</definedName>
    <definedName name="qwstdfre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qzszrtgdf">[2]!qzszrtgdf</definedName>
    <definedName name="Q몰라">[2]!Q몰라</definedName>
    <definedName name="Q행">#REF!</definedName>
    <definedName name="R_1">#REF!</definedName>
    <definedName name="R_100">#REF!</definedName>
    <definedName name="R_COVER" hidden="1">{#N/A,#N/A,FALSE,"단축1";#N/A,#N/A,FALSE,"단축2";#N/A,#N/A,FALSE,"단축3";#N/A,#N/A,FALSE,"장축";#N/A,#N/A,FALSE,"4WD"}</definedName>
    <definedName name="RA">#REF!</definedName>
    <definedName name="RADI">[2]!RADI</definedName>
    <definedName name="Ranking">#REF!</definedName>
    <definedName name="RATE">#REF!</definedName>
    <definedName name="rbar">#REF!</definedName>
    <definedName name="RÇà">#REF!</definedName>
    <definedName name="REAR" hidden="1">{#N/A,#N/A,FALSE,"단축1";#N/A,#N/A,FALSE,"단축2";#N/A,#N/A,FALSE,"단축3";#N/A,#N/A,FALSE,"장축";#N/A,#N/A,FALSE,"4WD"}</definedName>
    <definedName name="REB">#REF!</definedName>
    <definedName name="REBO">#REF!</definedName>
    <definedName name="Recorder">#REF!</definedName>
    <definedName name="REG_RR_DR_PWR_WDW_LH">#REF!</definedName>
    <definedName name="REJ정리">#N/A</definedName>
    <definedName name="ReleaseDV">OFFSET(#REF!,1,0,COUNTA(#REF!)-1,1)</definedName>
    <definedName name="ReqPDV">OFFSET(#REF!,1,0,COUNTA(#REF!)-1,1)</definedName>
    <definedName name="RHD" hidden="1">{#N/A,#N/A,FALSE,"단축1";#N/A,#N/A,FALSE,"단축2";#N/A,#N/A,FALSE,"단축3";#N/A,#N/A,FALSE,"장축";#N/A,#N/A,FALSE,"4WD"}</definedName>
    <definedName name="RHDGLS">[2]!BlankMacro1</definedName>
    <definedName name="rhhh">[9]Sheet3!$C$5:$L$13</definedName>
    <definedName name="RJATK">'[20]64164'!$F$12</definedName>
    <definedName name="RLA">#N/A</definedName>
    <definedName name="RLAMP01" hidden="1">{#N/A,#N/A,FALSE,"단축1";#N/A,#N/A,FALSE,"단축2";#N/A,#N/A,FALSE,"단축3";#N/A,#N/A,FALSE,"장축";#N/A,#N/A,FALSE,"4WD"}</definedName>
    <definedName name="RMRMR">#REF!</definedName>
    <definedName name="rngD1">#REF!</definedName>
    <definedName name="rngD2">#REF!</definedName>
    <definedName name="rngD8">#REF!</definedName>
    <definedName name="rngD9">#REF!</definedName>
    <definedName name="RolesDV">OFFSET(#REF!,1,0,COUNTA(#REF!)-1,1)</definedName>
    <definedName name="Route">[7]ref!$B$12:$B$14</definedName>
    <definedName name="RPN_Sorted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_SPRG">#REF!</definedName>
    <definedName name="RRFA">#REF!</definedName>
    <definedName name="RRFLRPNL">#REF!</definedName>
    <definedName name="rrpnl">#REF!</definedName>
    <definedName name="RRTYPE">'[12]10 - MSA'!$S$53:$S$56</definedName>
    <definedName name="RT.RTDK">#REF!</definedName>
    <definedName name="RTCLCRCRDLDLRTDK">#REF!</definedName>
    <definedName name="RTCLSPRTDK">#REF!</definedName>
    <definedName name="RTCRCLCLCLCLCLCLDL0RTDK">#REF!</definedName>
    <definedName name="RTCRCLCLCLCLCLCLDLRTDK">#REF!</definedName>
    <definedName name="rtfyrds" hidden="1">{#N/A,#N/A,FALSE,"단축1";#N/A,#N/A,FALSE,"단축2";#N/A,#N/A,FALSE,"단축3";#N/A,#N/A,FALSE,"장축";#N/A,#N/A,FALSE,"4WD"}</definedName>
    <definedName name="Rwvu.CapersView." hidden="1">#REF!</definedName>
    <definedName name="Rwvu.Japan_Capers_Ed_Pub." hidden="1">#REF!</definedName>
    <definedName name="Rwvu.KJP_CC." hidden="1">#REF!</definedName>
    <definedName name="R행">#REF!</definedName>
    <definedName name="S">#REF!</definedName>
    <definedName name="S45C">#REF!</definedName>
    <definedName name="SA">#REF!</definedName>
    <definedName name="SAGFSAFS" hidden="1">{#N/A,#N/A,FALSE,"단축1";#N/A,#N/A,FALSE,"단축2";#N/A,#N/A,FALSE,"단축3";#N/A,#N/A,FALSE,"장축";#N/A,#N/A,FALSE,"4WD"}</definedName>
    <definedName name="SB">#REF!</definedName>
    <definedName name="SC">#REF!</definedName>
    <definedName name="SÇà">#REF!</definedName>
    <definedName name="sceromfgeq">#REF!</definedName>
    <definedName name="SCINIC" hidden="1">{#N/A,#N/A,FALSE,"단축1";#N/A,#N/A,FALSE,"단축2";#N/A,#N/A,FALSE,"단축3";#N/A,#N/A,FALSE,"장축";#N/A,#N/A,FALSE,"4WD"}</definedName>
    <definedName name="scopetpm">#REF!</definedName>
    <definedName name="score">[5]MOS!$K$25:$L$26</definedName>
    <definedName name="score2">[5]MOS!$K$25:$N$26</definedName>
    <definedName name="scoregauge">[5]Gauging!#REF!</definedName>
    <definedName name="scoregauging">[5]Gauging!$L$15:$O$16</definedName>
    <definedName name="scoremfgeq">#REF!</definedName>
    <definedName name="scoremos">[5]MOS!$L$18:$O$19</definedName>
    <definedName name="scorerd">'[5]KPC-M'!$L$12:$O$13</definedName>
    <definedName name="scoretool">[5]Tooling!$L$16:$O$17</definedName>
    <definedName name="scoretpm">#REF!</definedName>
    <definedName name="SD">#REF!</definedName>
    <definedName name="sdddd">#REF!</definedName>
    <definedName name="sde">[9]Sheet3!$C$5:$L$13</definedName>
    <definedName name="SDF" hidden="1">{#N/A,#N/A,FALSE,"Status";#N/A,#N/A,FALSE,"Deckblatt 1";#N/A,#N/A,FALSE,"Deckblatt2"}</definedName>
    <definedName name="sdffdsf">#REF!</definedName>
    <definedName name="SDFG">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HMGMN">[2]!SDHMGMN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al1">#REF!</definedName>
    <definedName name="SECC">#REF!</definedName>
    <definedName name="senythgct" hidden="1">{#N/A,#N/A,FALSE,"단축1";#N/A,#N/A,FALSE,"단축2";#N/A,#N/A,FALSE,"단축3";#N/A,#N/A,FALSE,"장축";#N/A,#N/A,FALSE,"4WD"}</definedName>
    <definedName name="Service">[10]LOV!$J$2:$J$3</definedName>
    <definedName name="SES" hidden="1">#REF!</definedName>
    <definedName name="SESS">#REF!</definedName>
    <definedName name="SEV">#REF!</definedName>
    <definedName name="SFDGHG" hidden="1">{#N/A,#N/A,FALSE,"단축1";#N/A,#N/A,FALSE,"단축2";#N/A,#N/A,FALSE,"단축3";#N/A,#N/A,FALSE,"장축";#N/A,#N/A,FALSE,"4WD"}</definedName>
    <definedName name="sfdsderwf">[2]!sfdsderwf</definedName>
    <definedName name="sffg">sffg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DSGHFDH">#REF!</definedName>
    <definedName name="SGH">#REF!</definedName>
    <definedName name="SHEET6">#N/A</definedName>
    <definedName name="SHIN">#REF!</definedName>
    <definedName name="ShortStop" hidden="1">#REF!</definedName>
    <definedName name="SHS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IGJ">[2]!BlankMacro1</definedName>
    <definedName name="Size_UoM">[10]LOV!$Q$2:$Q$3</definedName>
    <definedName name="SK">#REF!</definedName>
    <definedName name="SKFK">#REF!</definedName>
    <definedName name="SKHFLWQHF">[2]!SKHFLWQHF</definedName>
    <definedName name="SL">#REF!</definedName>
    <definedName name="SLC">#REF!</definedName>
    <definedName name="slkjdslkfjlkds">[2]!BlankMacro1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25C">#REF!</definedName>
    <definedName name="SM일반종합">#REF!</definedName>
    <definedName name="Sname">#REF!</definedName>
    <definedName name="SONATA" hidden="1">{#N/A,#N/A,FALSE,"해외크레임";#N/A,#N/A,FALSE,"ACCENT현황";#N/A,#N/A,FALSE,"AVANTE";#N/A,#N/A,FALSE,"SONATA(3)";#N/A,#N/A,FALSE,"국내크레임"}</definedName>
    <definedName name="SONATA1" hidden="1">{#N/A,#N/A,FALSE,"해외크레임";#N/A,#N/A,FALSE,"ACCENT현황";#N/A,#N/A,FALSE,"AVANTE";#N/A,#N/A,FALSE,"SONATA(3)";#N/A,#N/A,FALSE,"국내크레임"}</definedName>
    <definedName name="SORT">#REF!</definedName>
    <definedName name="SortFodder">#REF!</definedName>
    <definedName name="SOSU">#REF!</definedName>
    <definedName name="SPC_Sheet1_1">[21]Sheet3!$C$5:$L$7</definedName>
    <definedName name="SPC_Sheet2_1">[21]Sheet3!$C$5:$L$7</definedName>
    <definedName name="SPC_Sheet4_1">[21]Sheet3!$C$5:$L$13</definedName>
    <definedName name="SPC_Sheet5_1">[21]Sheet3!$C$5:$L$13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TolDV">OFFSET(#REF!,1,0,COUNTA(#REF!)-1,1)</definedName>
    <definedName name="SPEED_D170">#REF!</definedName>
    <definedName name="SPLY">#REF!</definedName>
    <definedName name="square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TDTRYFGT" hidden="1">{#N/A,#N/A,FALSE,"단축1";#N/A,#N/A,FALSE,"단축2";#N/A,#N/A,FALSE,"단축3";#N/A,#N/A,FALSE,"장축";#N/A,#N/A,FALSE,"4WD"}</definedName>
    <definedName name="ss" hidden="1">{#N/A,#N/A,FALSE,"DI 2 YEAR MASTER SCHEDULE"}</definedName>
    <definedName name="SSS">#N/A</definedName>
    <definedName name="sssd">sssd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[2]!SSSS</definedName>
    <definedName name="sssss" hidden="1">{#N/A,#N/A,FALSE,"PRJCTED QTRLY $'s"}</definedName>
    <definedName name="SSUNGGL">[2]!BlankMacro1</definedName>
    <definedName name="SSX" hidden="1">#REF!</definedName>
    <definedName name="STAB">#REF!</definedName>
    <definedName name="Status">[7]ref!$E$12:$E$14</definedName>
    <definedName name="StatusFMEADV">OFFSET(#REF!,1,0,COUNTA(#REF!)-1,1)</definedName>
    <definedName name="STC">#REF!</definedName>
    <definedName name="STDGTGF" hidden="1">{#N/A,#N/A,FALSE,"단축1";#N/A,#N/A,FALSE,"단축2";#N/A,#N/A,FALSE,"단축3";#N/A,#N/A,FALSE,"장축";#N/A,#N/A,FALSE,"4WD"}</definedName>
    <definedName name="stopsign">#REF!</definedName>
    <definedName name="SU">#REF!</definedName>
    <definedName name="SUBFRAME">#REF!</definedName>
    <definedName name="subject">#REF!,#REF!,#REF!,#REF!,#REF!,#REF!</definedName>
    <definedName name="SUC">#REF!</definedName>
    <definedName name="Supplier">#REF!</definedName>
    <definedName name="SWCH10A">#REF!</definedName>
    <definedName name="SWCH18A">#REF!</definedName>
    <definedName name="SWTEDTSGFT">[2]!SWTEDTSGFT</definedName>
    <definedName name="Swvu.CapersView." hidden="1">[4]MASTER!#REF!</definedName>
    <definedName name="Swvu.Japan_Capers_Ed_Pub." hidden="1">#REF!</definedName>
    <definedName name="Swvu.KJP_CC." hidden="1">#REF!</definedName>
    <definedName name="S행">#REF!</definedName>
    <definedName name="T" hidden="1">{#N/A,#N/A,FALSE,"단축1";#N/A,#N/A,FALSE,"단축2";#N/A,#N/A,FALSE,"단축3";#N/A,#N/A,FALSE,"장축";#N/A,#N/A,FALSE,"4WD"}</definedName>
    <definedName name="T_COUNT">#REF!</definedName>
    <definedName name="T_CP">#REF!</definedName>
    <definedName name="T_CPK">#REF!</definedName>
    <definedName name="T_K">#REF!</definedName>
    <definedName name="T_MAX">#REF!</definedName>
    <definedName name="T_MIN">#REF!</definedName>
    <definedName name="T_PN">#REF!</definedName>
    <definedName name="T_S1">#REF!</definedName>
    <definedName name="T_S2">#REF!</definedName>
    <definedName name="T_SIGMA">#REF!</definedName>
    <definedName name="T_SLP">#REF!</definedName>
    <definedName name="T_SUP">#REF!</definedName>
    <definedName name="T_TABLE">#REF!</definedName>
    <definedName name="T_VAR">#REF!</definedName>
    <definedName name="T_XBAR">#REF!</definedName>
    <definedName name="TAB_BUTTON">#REF!</definedName>
    <definedName name="target">target</definedName>
    <definedName name="targets">targets</definedName>
    <definedName name="TB" hidden="1">{#N/A,#N/A,FALSE,"단축1";#N/A,#N/A,FALSE,"단축2";#N/A,#N/A,FALSE,"단축3";#N/A,#N/A,FALSE,"장축";#N/A,#N/A,FALSE,"4WD"}</definedName>
    <definedName name="TÇà">#REF!</definedName>
    <definedName name="TDHFJMHM" hidden="1">{#N/A,#N/A,FALSE,"단축1";#N/A,#N/A,FALSE,"단축2";#N/A,#N/A,FALSE,"단축3";#N/A,#N/A,FALSE,"장축";#N/A,#N/A,FALSE,"4WD"}</definedName>
    <definedName name="TeamCodeDV">OFFSET(TeamCodeTop,1,0,30,1)</definedName>
    <definedName name="TeamCodeTop">#REF!</definedName>
    <definedName name="temp">#REF!</definedName>
    <definedName name="TESTREPORT">[2]!BlankMacro1</definedName>
    <definedName name="Tgt">#REF!</definedName>
    <definedName name="ththth">ththth</definedName>
    <definedName name="TIBURON" hidden="1">{#N/A,#N/A,FALSE,"해외크레임";#N/A,#N/A,FALSE,"ACCENT현황";#N/A,#N/A,FALSE,"AVANTE";#N/A,#N/A,FALSE,"SONATA(3)";#N/A,#N/A,FALSE,"국내크레임"}</definedName>
    <definedName name="TIP">#REF!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E">#REF!</definedName>
    <definedName name="TITLE">'[18] Common Info Page'!$A$1:$IV$8</definedName>
    <definedName name="TM">#N/A</definedName>
    <definedName name="TOLÉRANCE">#REF!</definedName>
    <definedName name="TOP" hidden="1">{#N/A,#N/A,FALSE,"해외크레임";#N/A,#N/A,FALSE,"ACCENT현황";#N/A,#N/A,FALSE,"AVANTE";#N/A,#N/A,FALSE,"SONATA(3)";#N/A,#N/A,FALSE,"국내크레임"}</definedName>
    <definedName name="TORSION" hidden="1">{#N/A,#N/A,FALSE,"단축1";#N/A,#N/A,FALSE,"단축2";#N/A,#N/A,FALSE,"단축3";#N/A,#N/A,FALSE,"장축";#N/A,#N/A,FALSE,"4WD"}</definedName>
    <definedName name="TOT">#REF!</definedName>
    <definedName name="tpds0409_RAW_DATA_0318_List">#REF!</definedName>
    <definedName name="TR">#REF!</definedName>
    <definedName name="TREAD_FR">#REF!</definedName>
    <definedName name="TREAD_RR">#REF!</definedName>
    <definedName name="TREE">#REF!</definedName>
    <definedName name="TRETRETERWTF" hidden="1">{#N/A,#N/A,FALSE,"단축1";#N/A,#N/A,FALSE,"단축2";#N/A,#N/A,FALSE,"단축3";#N/A,#N/A,FALSE,"장축";#N/A,#N/A,FALSE,"4WD"}</definedName>
    <definedName name="triangle">#REF!</definedName>
    <definedName name="TT">#REF!</definedName>
    <definedName name="ttt">#REF!</definedName>
    <definedName name="TY">#REF!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yutymj">[2]!BlankMacro1</definedName>
    <definedName name="T행">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T">#REF!</definedName>
    <definedName name="UÇà">#REF!</definedName>
    <definedName name="UCLR">#REF!</definedName>
    <definedName name="UEDGBSESTGRSE" hidden="1">{#N/A,#N/A,FALSE,"단축1";#N/A,#N/A,FALSE,"단축2";#N/A,#N/A,FALSE,"단축3";#N/A,#N/A,FALSE,"장축";#N/A,#N/A,FALSE,"4WD"}</definedName>
    <definedName name="UHeader01">#REF!</definedName>
    <definedName name="UHeader02">#REF!</definedName>
    <definedName name="UHeader03">#REF!</definedName>
    <definedName name="UHeader04">#REF!</definedName>
    <definedName name="UHeader05">#REF!</definedName>
    <definedName name="UIP" hidden="1">{#N/A,#N/A,FALSE,"단축1";#N/A,#N/A,FALSE,"단축2";#N/A,#N/A,FALSE,"단축3";#N/A,#N/A,FALSE,"장축";#N/A,#N/A,FALSE,"4WD"}</definedName>
    <definedName name="unité">#REF!</definedName>
    <definedName name="UP_KOPIE">#REF!</definedName>
    <definedName name="User1DV">OFFSET(#REF!,1,0,COUNTA(#REF!)-2,1)</definedName>
    <definedName name="User2DV">OFFSET(#REF!,1,0,COUNTA(#REF!)-2,1)</definedName>
    <definedName name="UserTrnCount">#REF!</definedName>
    <definedName name="USL">#REF!</definedName>
    <definedName name="utile_1">#REF!,#REF!,#REF!</definedName>
    <definedName name="uu">#REF!</definedName>
    <definedName name="U행">#REF!</definedName>
    <definedName name="v" hidden="1">{"Japan_Capers_Ed_Pub",#N/A,FALSE,"DI 2 YEAR MASTER SCHEDULE"}</definedName>
    <definedName name="V0.05">#REF!</definedName>
    <definedName name="V0.1">#REF!</definedName>
    <definedName name="V0.3">#REF!</definedName>
    <definedName name="V0.6">#REF!</definedName>
    <definedName name="V1.0">#REF!</definedName>
    <definedName name="VAC소재">#REF!</definedName>
    <definedName name="valuevx">42.314159</definedName>
    <definedName name="vbddfd">vbddfd</definedName>
    <definedName name="VÇà">#REF!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  <definedName name="VRVTDRTHSGGHDHF">[2]!VRVTDRTHSGGHDHF</definedName>
    <definedName name="vttdfvgf" hidden="1">{#N/A,#N/A,FALSE,"단축1";#N/A,#N/A,FALSE,"단축2";#N/A,#N/A,FALSE,"단축3";#N/A,#N/A,FALSE,"장축";#N/A,#N/A,FALSE,"4WD"}</definedName>
    <definedName name="VV">#REF!</definedName>
    <definedName name="VVV">#REF!</definedName>
    <definedName name="vvvv">[9]Sheet3!$C$5:$L$13</definedName>
    <definedName name="vvvvv">vvvvv</definedName>
    <definedName name="V행">#REF!</definedName>
    <definedName name="W">#REF!</definedName>
    <definedName name="W.SHOP">[2]!W.SHOP</definedName>
    <definedName name="WAFTDCYH" hidden="1">{#N/A,#N/A,FALSE,"단축1";#N/A,#N/A,FALSE,"단축2";#N/A,#N/A,FALSE,"단축3";#N/A,#N/A,FALSE,"장축";#N/A,#N/A,FALSE,"4WD"}</definedName>
    <definedName name="WB">#REF!</definedName>
    <definedName name="WCa">#REF!</definedName>
    <definedName name="WD22_01">#REF!</definedName>
    <definedName name="WD22_02">#REF!</definedName>
    <definedName name="WEF3FWEFWEFEWFWE">[2]!BlankMacro1</definedName>
    <definedName name="weight_UoM">[10]LOV!$P$2:$P$3</definedName>
    <definedName name="WELD">#REF!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WFWEFEW">[2]!BlankMacro1</definedName>
    <definedName name="WGTRETFY">[2]!WGTRETFY</definedName>
    <definedName name="wkrdjq">#REF!</definedName>
    <definedName name="Wn">#REF!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hidden="1">{#N/A,#N/A,FALSE,"100PPM";#N/A,#N/A,FALSE,"3차원대책서";#N/A,#N/A,FALSE,"개선사례"}</definedName>
    <definedName name="wrn.11." hidden="1">{#N/A,#N/A,FALSE,"해외크레임";#N/A,#N/A,FALSE,"ACCENT현황";#N/A,#N/A,FALSE,"AVANTE";#N/A,#N/A,FALSE,"SONATA(3)";#N/A,#N/A,FALSE,"국내크레임"}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Bulletin." hidden="1">{#N/A,#N/A,TRUE,"Presentation";#N/A,#N/A,TRUE,"Presentation2";#N/A,#N/A,TRUE,"Presentation3";#N/A,#N/A,TRUE,"Presentation4"}</definedName>
    <definedName name="wrn.CapersPlotter." hidden="1">{#N/A,#N/A,FALSE,"DI 2 YEAR MASTER SCHEDULE"}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DQ." hidden="1">{#N/A,#N/A,FALSE,"품의서";#N/A,#N/A,FALSE,"추진목적";#N/A,#N/A,FALSE,"활동내용";#N/A,#N/A,FALSE,"캠페인 전개방법";#N/A,#N/A,FALSE,"방송원고,뺏지"}</definedName>
    <definedName name="wrn.Edutainment._.Priority._.List." hidden="1">{#N/A,#N/A,FALSE,"DI 2 YEAR MASTER SCHEDULE"}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Japan_Capers_Ed._.Pub." hidden="1">{"Japan_Capers_Ed_Pub",#N/A,FALSE,"DI 2 YEAR MASTER SCHEDULE"}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REVISED." hidden="1">{"REVISED",#N/A,FALSE,"Sheet1"}</definedName>
    <definedName name="wrn.YEAR._.VIEW." hidden="1">{#N/A,#N/A,FALSE,"YEAR TOTAL"}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TETDTRY" hidden="1">{#N/A,#N/A,FALSE,"단축1";#N/A,#N/A,FALSE,"단축2";#N/A,#N/A,FALSE,"단축3";#N/A,#N/A,FALSE,"장축";#N/A,#N/A,FALSE,"4WD"}</definedName>
    <definedName name="WsF">#REF!</definedName>
    <definedName name="WSQETFDTRGF" hidden="1">{#N/A,#N/A,FALSE,"단축1";#N/A,#N/A,FALSE,"단축2";#N/A,#N/A,FALSE,"단축3";#N/A,#N/A,FALSE,"장축";#N/A,#N/A,FALSE,"4WD"}</definedName>
    <definedName name="WsR">#REF!</definedName>
    <definedName name="wtdrtfd" hidden="1">{#N/A,#N/A,FALSE,"단축1";#N/A,#N/A,FALSE,"단축2";#N/A,#N/A,FALSE,"단축3";#N/A,#N/A,FALSE,"장축";#N/A,#N/A,FALSE,"4WD"}</definedName>
    <definedName name="WVTDTHV">[2]!WVTDTHV</definedName>
    <definedName name="WVTYXG" hidden="1">{#N/A,#N/A,FALSE,"단축1";#N/A,#N/A,FALSE,"단축2";#N/A,#N/A,FALSE,"단축3";#N/A,#N/A,FALSE,"장축";#N/A,#N/A,FALSE,"4WD"}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>#REF!</definedName>
    <definedName name="WWEWERE" hidden="1">{#N/A,#N/A,FALSE,"신규dep";#N/A,#N/A,FALSE,"신규dep-금형상각후";#N/A,#N/A,FALSE,"신규dep-연구비상각후";#N/A,#N/A,FALSE,"신규dep-기계,공구상각후"}</definedName>
    <definedName name="WWW">#REF!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W행">#REF!</definedName>
    <definedName name="x">#REF!</definedName>
    <definedName name="XBAR">#REF!</definedName>
    <definedName name="XÇà">#REF!</definedName>
    <definedName name="xcgg">xcgg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¾×¼C">#REF!</definedName>
    <definedName name="XG¾×¼Ç">#REF!</definedName>
    <definedName name="xgfg">[9]Sheet3!$C$5:$L$13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>#REF!</definedName>
    <definedName name="XWDSTGFTF" hidden="1">{#N/A,#N/A,FALSE,"단축1";#N/A,#N/A,FALSE,"단축2";#N/A,#N/A,FALSE,"단축3";#N/A,#N/A,FALSE,"장축";#N/A,#N/A,FALSE,"4WD"}</definedName>
    <definedName name="xx">#REF!</definedName>
    <definedName name="XXX">#REF!</definedName>
    <definedName name="XXXX">#REF!</definedName>
    <definedName name="xxxxxxxxxxxxxxx">#N/A</definedName>
    <definedName name="X왜이러지">[2]!X왜이러지</definedName>
    <definedName name="X행">#REF!</definedName>
    <definedName name="Y">#REF!</definedName>
    <definedName name="YEN">#REF!</definedName>
    <definedName name="yjtre">[2]!yjtre</definedName>
    <definedName name="YºI¼­">#REF!</definedName>
    <definedName name="yoitr" hidden="1">{#N/A,#N/A,FALSE,"단축1";#N/A,#N/A,FALSE,"단축2";#N/A,#N/A,FALSE,"단축3";#N/A,#N/A,FALSE,"장축";#N/A,#N/A,FALSE,"4WD"}</definedName>
    <definedName name="ytfydts" hidden="1">{#N/A,#N/A,FALSE,"단축1";#N/A,#N/A,FALSE,"단축2";#N/A,#N/A,FALSE,"단축3";#N/A,#N/A,FALSE,"장축";#N/A,#N/A,FALSE,"4WD"}</definedName>
    <definedName name="YUI">[2]!BlankMacro1</definedName>
    <definedName name="yy">#REF!</definedName>
    <definedName name="Y부서">#REF!</definedName>
    <definedName name="Z">#REF!</definedName>
    <definedName name="Z_9A428CE1_B4D9_11D0_A8AA_0000C071AEE7_.wvu.Cols" hidden="1">[4]MASTER!$A$1:$Q$65536,[4]MASTER!$Y$1:$Z$65536</definedName>
    <definedName name="Z_9A428CE1_B4D9_11D0_A8AA_0000C071AEE7_.wvu.PrintArea" hidden="1">#REF!</definedName>
    <definedName name="Z_9A428CE1_B4D9_11D0_A8AA_0000C071AEE7_.wvu.Rows" hidden="1">[4]MASTER!#REF!,[4]MASTER!#REF!,[4]MASTER!#REF!,[4]MASTER!#REF!,[4]MASTER!#REF!,[4]MASTER!#REF!,[4]MASTER!#REF!,[4]MASTER!$A$98:$IV$272</definedName>
    <definedName name="ZEI">#REF!</definedName>
    <definedName name="zhang">zhang</definedName>
    <definedName name="ZONE_INVISIBLE">#REF!</definedName>
    <definedName name="zx">[9]Sheet3!$C$5:$L$13</definedName>
    <definedName name="zxd">[9]Sheet3!$C$5:$L$7</definedName>
    <definedName name="ZZ">#REF!</definedName>
    <definedName name="zzz">[9]Sheet3!$C$5:$L$7</definedName>
    <definedName name="ZZZC">#REF!</definedName>
    <definedName name="Z횴LER">#REF!</definedName>
    <definedName name="π">PI()</definedName>
    <definedName name="ㄱ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나다">[2]!BlankMacro1</definedName>
    <definedName name="가라">#REF!</definedName>
    <definedName name="각방안" hidden="1">{#N/A,#N/A,FALSE,"단축1";#N/A,#N/A,FALSE,"단축2";#N/A,#N/A,FALSE,"단축3";#N/A,#N/A,FALSE,"장축";#N/A,#N/A,FALSE,"4WD"}</definedName>
    <definedName name="감소량">#REF!</definedName>
    <definedName name="갑">#REF!</definedName>
    <definedName name="갑돌이">#REF!</definedName>
    <definedName name="갑지">#REF!</definedName>
    <definedName name="갑지양식">#REF!</definedName>
    <definedName name="개발">#REF!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발차종">[2]!개발차종</definedName>
    <definedName name="개발팀">#REF!</definedName>
    <definedName name="개선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건">#N/A</definedName>
    <definedName name="검">[2]!BlankMacro1</definedName>
    <definedName name="검사">[2]!BlankMacro1</definedName>
    <definedName name="검사대기">#REF!</definedName>
    <definedName name="검사성적">#REF!</definedName>
    <definedName name="검사협정서">#REF!</definedName>
    <definedName name="검토">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결과">#REF!</definedName>
    <definedName name="결재용" hidden="1">{#N/A,#N/A,FALSE,"단축1";#N/A,#N/A,FALSE,"단축2";#N/A,#N/A,FALSE,"단축3";#N/A,#N/A,FALSE,"장축";#N/A,#N/A,FALSE,"4WD"}</definedName>
    <definedName name="标记">#REF!</definedName>
    <definedName name="경쟁3">#REF!</definedName>
    <definedName name="계">#REF!</definedName>
    <definedName name="계상산">#REF!</definedName>
    <definedName name="계승산">#REF!</definedName>
    <definedName name="계전산">#REF!</definedName>
    <definedName name="계획" hidden="1">#REF!</definedName>
    <definedName name="고">[2]!BlankMacro1</definedName>
    <definedName name="공" hidden="1">{#N/A,#N/A,FALSE,"단축1";#N/A,#N/A,FALSE,"단축2";#N/A,#N/A,FALSE,"단축3";#N/A,#N/A,FALSE,"장축";#N/A,#N/A,FALSE,"4WD"}</definedName>
    <definedName name="공1">#REF!</definedName>
    <definedName name="공급자" hidden="1">#REF!</definedName>
    <definedName name="공장도">#REF!</definedName>
    <definedName name="공장도1">#REF!</definedName>
    <definedName name="공정개선현황">#REF!</definedName>
    <definedName name="공정실태조사현황">#REF!</definedName>
    <definedName name="공통" hidden="1">{#N/A,#N/A,FALSE,"단축1";#N/A,#N/A,FALSE,"단축2";#N/A,#N/A,FALSE,"단축3";#N/A,#N/A,FALSE,"장축";#N/A,#N/A,FALSE,"4WD"}</definedName>
    <definedName name="공혈">#REF!</definedName>
    <definedName name="공혈문제견본">#REF!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국내abs">#REF!</definedName>
    <definedName name="권">[2]!권</definedName>
    <definedName name="권오종" hidden="1">{#N/A,#N/A,FALSE,"단축1";#N/A,#N/A,FALSE,"단축2";#N/A,#N/A,FALSE,"단축3";#N/A,#N/A,FALSE,"장축";#N/A,#N/A,FALSE,"4WD"}</definedName>
    <definedName name="권종원">[2]!권종원</definedName>
    <definedName name="그래프">#REF!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본">#REF!</definedName>
    <definedName name="기">#REF!</definedName>
    <definedName name="기기">#REF!</definedName>
    <definedName name="기록읽기">"Rectangle 62"</definedName>
    <definedName name="기아" hidden="1">{#N/A,#N/A,FALSE,"단축1";#N/A,#N/A,FALSE,"단축2";#N/A,#N/A,FALSE,"단축3";#N/A,#N/A,FALSE,"장축";#N/A,#N/A,FALSE,"4WD"}</definedName>
    <definedName name="기안3">#REF!</definedName>
    <definedName name="기안갑">#REF!</definedName>
    <definedName name="기안갑1">#REF!</definedName>
    <definedName name="기안갑마">#REF!</definedName>
    <definedName name="기안용지">#REF!</definedName>
    <definedName name="기안을">#REF!</definedName>
    <definedName name="기안을1">#REF!</definedName>
    <definedName name="기존차문제점">#REF!</definedName>
    <definedName name="기준서">[2]!BlankMacro1</definedName>
    <definedName name="기타1">#N/A</definedName>
    <definedName name="김">#REF!</definedName>
    <definedName name="김광태" hidden="1">{#N/A,#N/A,FALSE,"단축1";#N/A,#N/A,FALSE,"단축2";#N/A,#N/A,FALSE,"단축3";#N/A,#N/A,FALSE,"장축";#N/A,#N/A,FALSE,"4WD"}</definedName>
    <definedName name="김세일">[2]!김세일</definedName>
    <definedName name="김일">[2]!김일</definedName>
    <definedName name="單位阡원_阡￥">#REF!</definedName>
    <definedName name="更新日">#REF!</definedName>
    <definedName name="ㄴ">#REF!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ㄻ">#REF!</definedName>
    <definedName name="ㄴㅁㅅㅎㄹㄴㅇㅎㄴㄹ">[2]!ㄴㅁㅅㅎㄹㄴㅇㅎㄴㄹ</definedName>
    <definedName name="ㄴㅁㅅㅎㄹㅇ놀허ㅗㅎ" hidden="1">{#N/A,#N/A,FALSE,"단축1";#N/A,#N/A,FALSE,"단축2";#N/A,#N/A,FALSE,"단축3";#N/A,#N/A,FALSE,"장축";#N/A,#N/A,FALSE,"4WD"}</definedName>
    <definedName name="ㄴㅁㅇㄹ">{"XLSHEET.XLA"}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ㅁ혼ㅀㅍㄹㅇ">[2]!ㄴㅁ혼ㅀㅍㄹㅇ</definedName>
    <definedName name="ㄴㅅㄹ흁ㅇ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ㅎㄴㅇㅎ퓰유">[2]!ㄴㅇㅎㄴㅇㅎ퓰유</definedName>
    <definedName name="ㄴㅋ" hidden="1">{#N/A,#N/A,FALSE,"단축1";#N/A,#N/A,FALSE,"단축2";#N/A,#N/A,FALSE,"단축3";#N/A,#N/A,FALSE,"장축";#N/A,#N/A,FALSE,"4WD"}</definedName>
    <definedName name="ㄴ표4ㄷㄳ">[2]!ㄴ표4ㄷㄳ</definedName>
    <definedName name="ㄴ퓰ㅇㅍㄴㅅㅇ" hidden="1">{#N/A,#N/A,FALSE,"단축1";#N/A,#N/A,FALSE,"단축2";#N/A,#N/A,FALSE,"단축3";#N/A,#N/A,FALSE,"장축";#N/A,#N/A,FALSE,"4WD"}</definedName>
    <definedName name="나">#REF!</definedName>
    <definedName name="나라">#REF!</definedName>
    <definedName name="나ㅣ나ㅣㄴ">#N/A</definedName>
    <definedName name="납품보고">#REF!</definedName>
    <definedName name="납품현황" hidden="1">{#N/A,#N/A,FALSE,"단축1";#N/A,#N/A,FALSE,"단축2";#N/A,#N/A,FALSE,"단축3";#N/A,#N/A,FALSE,"장축";#N/A,#N/A,FALSE,"4WD"}</definedName>
    <definedName name="내수">#REF!</definedName>
    <definedName name="내용년수">#REF!</definedName>
    <definedName name="내ㅜㅁㅅㅁ" hidden="1">{#N/A,#N/A,FALSE,"해외크레임";#N/A,#N/A,FALSE,"ACCENT현황";#N/A,#N/A,FALSE,"AVANTE";#N/A,#N/A,FALSE,"SONATA(3)";#N/A,#N/A,FALSE,"국내크레임"}</definedName>
    <definedName name="높이19.5">#REF!</definedName>
    <definedName name="结束日期">#REF!</definedName>
    <definedName name="进度">IF(AND('[22]2'!A$6&gt;='[22]2'!$E1,'[22]2'!A$6&lt;='[22]2'!$G1),"■■","")</definedName>
    <definedName name="开始日期">#REF!</definedName>
    <definedName name="开始时间">#REF!</definedName>
    <definedName name="ㄶㄱㅍㄱㅎㄱㅍ" hidden="1">{#N/A,#N/A,FALSE,"단축1";#N/A,#N/A,FALSE,"단축2";#N/A,#N/A,FALSE,"단축3";#N/A,#N/A,FALSE,"장축";#N/A,#N/A,FALSE,"4WD"}</definedName>
    <definedName name="ㄷ" hidden="1">{#N/A,#N/A,FALSE,"AG";#N/A,#N/A,FALSE,"UB-I";#N/A,#N/A,FALSE,"UB--SR_K";#N/A,#N/A,FALSE,"UB-SR_B";#N/A,#N/A,FALSE,"UB-KS";#N/A,#N/A,FALSE,"Kienzle"}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굗">[2]!BlankMacro1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단가3">#N/A</definedName>
    <definedName name="단계별일정">#REF!</definedName>
    <definedName name="단위">1000</definedName>
    <definedName name="달러1">#REF!</definedName>
    <definedName name="담당업무">#REF!</definedName>
    <definedName name="담당자">#REF!</definedName>
    <definedName name="대">#REF!</definedName>
    <definedName name="대부" hidden="1">{#N/A,#N/A,FALSE,"단축1";#N/A,#N/A,FALSE,"단축2";#N/A,#N/A,FALSE,"단축3";#N/A,#N/A,FALSE,"장축";#N/A,#N/A,FALSE,"4WD"}</definedName>
    <definedName name="대상표">#REF!</definedName>
    <definedName name="대섭">#REF!</definedName>
    <definedName name="대차힌디오">[2]!BlankMacro1</definedName>
    <definedName name="대책">{"XLSHEET.XLA"}</definedName>
    <definedName name="대책서" hidden="1">{#N/A,#N/A,FALSE,"단축1";#N/A,#N/A,FALSE,"단축2";#N/A,#N/A,FALSE,"단축3";#N/A,#N/A,FALSE,"장축";#N/A,#N/A,FALSE,"4WD"}</definedName>
    <definedName name="대회">#REF!</definedName>
    <definedName name="델타">#REF!</definedName>
    <definedName name="동국" hidden="1">{#N/A,#N/A,FALSE,"해외크레임";#N/A,#N/A,FALSE,"ACCENT현황";#N/A,#N/A,FALSE,"AVANTE";#N/A,#N/A,FALSE,"SONATA(3)";#N/A,#N/A,FALSE,"국내크레임"}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향10" hidden="1">{#N/A,#N/A,FALSE,"해외크레임";#N/A,#N/A,FALSE,"ACCENT현황";#N/A,#N/A,FALSE,"AVANTE";#N/A,#N/A,FALSE,"SONATA(3)";#N/A,#N/A,FALSE,"국내크레임"}</definedName>
    <definedName name="동향11" hidden="1">{#N/A,#N/A,FALSE,"해외크레임";#N/A,#N/A,FALSE,"ACCENT현황";#N/A,#N/A,FALSE,"AVANTE";#N/A,#N/A,FALSE,"SONATA(3)";#N/A,#N/A,FALSE,"국내크레임"}</definedName>
    <definedName name="동향7" hidden="1">{#N/A,#N/A,FALSE,"해외크레임";#N/A,#N/A,FALSE,"ACCENT현황";#N/A,#N/A,FALSE,"AVANTE";#N/A,#N/A,FALSE,"SONATA(3)";#N/A,#N/A,FALSE,"국내크레임"}</definedName>
    <definedName name="됴ㅗㅀㄴ">[2]!됴ㅗㅀㄴ</definedName>
    <definedName name="디젤">#REF!</definedName>
    <definedName name="따궁">[2]!따궁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ㄹ">#REF!</definedName>
    <definedName name="ㄹㄹㄹ." hidden="1">{#N/A,#N/A,FALSE,"단축1";#N/A,#N/A,FALSE,"단축2";#N/A,#N/A,FALSE,"단축3";#N/A,#N/A,FALSE,"장축";#N/A,#N/A,FALSE,"4WD"}</definedName>
    <definedName name="ㄹ리">[2]!BlankMacro1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후">[2]!BlankMacro1</definedName>
    <definedName name="ㄹ훓">[2]!ㄹ훓</definedName>
    <definedName name="라">#REF!</definedName>
    <definedName name="러시아" hidden="1">{#N/A,#N/A,FALSE,"단축1";#N/A,#N/A,FALSE,"단축2";#N/A,#N/A,FALSE,"단축3";#N/A,#N/A,FALSE,"장축";#N/A,#N/A,FALSE,"4WD"}</definedName>
    <definedName name="러ㅛㅅ햐">[2]!러ㅛㅅ햐</definedName>
    <definedName name="로커커버" hidden="1">{#N/A,#N/A,FALSE,"단축1";#N/A,#N/A,FALSE,"단축2";#N/A,#N/A,FALSE,"단축3";#N/A,#N/A,FALSE,"장축";#N/A,#N/A,FALSE,"4WD"}</definedName>
    <definedName name="롤각">#REF!</definedName>
    <definedName name="롤각1">#REF!</definedName>
    <definedName name="롤관성">#REF!</definedName>
    <definedName name="롤관성1">#REF!</definedName>
    <definedName name="롤주파수">#REF!</definedName>
    <definedName name="롤주파수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>[2]!BlankMacro1</definedName>
    <definedName name="ㅁ1">#REF!</definedName>
    <definedName name="ㅁ1430">#REF!</definedName>
    <definedName name="ㅁ169">#REF!</definedName>
    <definedName name="ㅁ509">#REF!</definedName>
    <definedName name="ㅁddd">#REF!</definedName>
    <definedName name="ㅁㄴㄴ">#REF!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ㅇㅁㅇㄴ">[2]!ㅁㄴㅁㄴㅇㅁㅇㄴ</definedName>
    <definedName name="ㅁㄴㅇ" hidden="1">{#N/A,#N/A,FALSE,"단축1";#N/A,#N/A,FALSE,"단축2";#N/A,#N/A,FALSE,"단축3";#N/A,#N/A,FALSE,"장축";#N/A,#N/A,FALSE,"4WD"}</definedName>
    <definedName name="ㅁㄴㅇㄱ">#REF!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어기ㅏㅈㄷ">[2]!BlankMacro1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>#REF!</definedName>
    <definedName name="ㅁㅁㄹ">#REF!</definedName>
    <definedName name="ㅁㅁㅁㅁㅁ">#REF!</definedName>
    <definedName name="ㅁㅅㅎㄴㅀㄹ" hidden="1">{#N/A,#N/A,FALSE,"단축1";#N/A,#N/A,FALSE,"단축2";#N/A,#N/A,FALSE,"단축3";#N/A,#N/A,FALSE,"장축";#N/A,#N/A,FALSE,"4WD"}</definedName>
    <definedName name="ㅁ쇽ㄷ롤호">[2]!ㅁ쇽ㄷ롤호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ㄷㄱ">#N/A</definedName>
    <definedName name="ㅁㅈㄹㄴ우ㅛ슉ㄴ" hidden="1">{#N/A,#N/A,FALSE,"단축1";#N/A,#N/A,FALSE,"단축2";#N/A,#N/A,FALSE,"단축3";#N/A,#N/A,FALSE,"장축";#N/A,#N/A,FALSE,"4WD"}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ㄱㄽ">[2]!ㅁㅊㄱㄽ</definedName>
    <definedName name="ㅁㅊㄷㄴㄳ" hidden="1">{#N/A,#N/A,FALSE,"단축1";#N/A,#N/A,FALSE,"단축2";#N/A,#N/A,FALSE,"단축3";#N/A,#N/A,FALSE,"장축";#N/A,#N/A,FALSE,"4WD"}</definedName>
    <definedName name="ㅁㅊㅅㄱㅇ뉴ㅕ서">[2]!ㅁㅊㅅㄱㅇ뉴ㅕ서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스타">#REF!</definedName>
    <definedName name="마스타01">#REF!</definedName>
    <definedName name="마스타02">#REF!</definedName>
    <definedName name="마스타03">#REF!</definedName>
    <definedName name="마스타04">#REF!</definedName>
    <definedName name="마스타05">#REF!</definedName>
    <definedName name="만">#REF!</definedName>
    <definedName name="맣라ㅓㄴㅇㄹㅊㄴㅇ">[2]!맣라ㅓㄴㅇㄹㅊㄴㅇ</definedName>
    <definedName name="매크로1">[2]!매크로1</definedName>
    <definedName name="매크로10">#N/A</definedName>
    <definedName name="매크로11">#N/A</definedName>
    <definedName name="매크로12">#N/A</definedName>
    <definedName name="매크로123">#N/A</definedName>
    <definedName name="매크로1245">#N/A</definedName>
    <definedName name="매크로13">#N/A</definedName>
    <definedName name="매크로14">#N/A</definedName>
    <definedName name="매크로15">#N/A</definedName>
    <definedName name="매크로16">#N/A</definedName>
    <definedName name="매크로17">#N/A</definedName>
    <definedName name="매크로50">[2]!매크로50</definedName>
    <definedName name="매크로6">#N/A</definedName>
    <definedName name="매크로7">#N/A</definedName>
    <definedName name="매크로8">#N/A</definedName>
    <definedName name="매크로9">#N/A</definedName>
    <definedName name="맨니">#REF!</definedName>
    <definedName name="完成时间">#REF!</definedName>
    <definedName name="모">#REF!</definedName>
    <definedName name="목차" hidden="1">{#N/A,#N/A,FALSE,"단축1";#N/A,#N/A,FALSE,"단축2";#N/A,#N/A,FALSE,"단축3";#N/A,#N/A,FALSE,"장축";#N/A,#N/A,FALSE,"4WD"}</definedName>
    <definedName name="몰라" hidden="1">{#N/A,#N/A,TRUE,"일정"}</definedName>
    <definedName name="小">#REF!</definedName>
    <definedName name="무빙">#REF!</definedName>
    <definedName name="무빙.문">#REF!</definedName>
    <definedName name="무빙1">#REF!</definedName>
    <definedName name="무빙문제">#REF!</definedName>
    <definedName name="무빙이">#REF!</definedName>
    <definedName name="무빙자료표">#REF!</definedName>
    <definedName name="물량">#REF!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접수" hidden="1">{#N/A,#N/A,FALSE,"해외크레임";#N/A,#N/A,FALSE,"ACCENT현황";#N/A,#N/A,FALSE,"AVANTE";#N/A,#N/A,FALSE,"SONATA(3)";#N/A,#N/A,FALSE,"국내크레임"}</definedName>
    <definedName name="민">#REF!</definedName>
    <definedName name="밋션별">#REF!</definedName>
    <definedName name="ㅂ">[2]!ㅂ</definedName>
    <definedName name="ㅂㄵㄷㅅㄱㄹㅇㅅㅎㅅㅎㄹ" hidden="1">{#N/A,#N/A,FALSE,"단축1";#N/A,#N/A,FALSE,"단축2";#N/A,#N/A,FALSE,"단축3";#N/A,#N/A,FALSE,"장축";#N/A,#N/A,FALSE,"4WD"}</definedName>
    <definedName name="ㅂㅂㅂ">#N/A</definedName>
    <definedName name="ㅂㅈㄷㅌ">#REF!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보">#REF!</definedName>
    <definedName name="박상">#REF!</definedName>
    <definedName name="박지호" hidden="1">{#N/A,#N/A,FALSE,"단축1";#N/A,#N/A,FALSE,"단축2";#N/A,#N/A,FALSE,"단축3";#N/A,#N/A,FALSE,"장축";#N/A,#N/A,FALSE,"4WD"}</definedName>
    <definedName name="반영">#REF!</definedName>
    <definedName name="반영1">#REF!</definedName>
    <definedName name="반영2">#REF!</definedName>
    <definedName name="반영3">#REF!</definedName>
    <definedName name="반영결과">#REF!</definedName>
    <definedName name="반영현황">#REF!</definedName>
    <definedName name="발">#REF!</definedName>
    <definedName name="배개덕트">#REF!</definedName>
    <definedName name="배뎌ㄱ">#REF!</definedName>
    <definedName name="백만">1000000</definedName>
    <definedName name="베타">#REF!</definedName>
    <definedName name="변">[2]!변</definedName>
    <definedName name="변경">#REF!</definedName>
    <definedName name="변경1">#REF!</definedName>
    <definedName name="변경목차" hidden="1">{#N/A,#N/A,FALSE,"단축1";#N/A,#N/A,FALSE,"단축2";#N/A,#N/A,FALSE,"단축3";#N/A,#N/A,FALSE,"장축";#N/A,#N/A,FALSE,"4WD"}</definedName>
    <definedName name="별도">#N/A</definedName>
    <definedName name="병" hidden="1">{#N/A,#N/A,FALSE,"단축1";#N/A,#N/A,FALSE,"단축2";#N/A,#N/A,FALSE,"단축3";#N/A,#N/A,FALSE,"장축";#N/A,#N/A,FALSE,"4WD"}</definedName>
    <definedName name="周八">#REF!</definedName>
    <definedName name="周二">#REF!</definedName>
    <definedName name="周九">#REF!</definedName>
    <definedName name="周六">#REF!</definedName>
    <definedName name="周日">#REF!</definedName>
    <definedName name="周三">#REF!</definedName>
    <definedName name="周四">#REF!</definedName>
    <definedName name="周五">#REF!</definedName>
    <definedName name="周一">#REF!</definedName>
    <definedName name="보">[2]!BlankMacro1</definedName>
    <definedName name="보고" hidden="1">{#N/A,#N/A,FALSE,"단축1";#N/A,#N/A,FALSE,"단축2";#N/A,#N/A,FALSE,"단축3";#N/A,#N/A,FALSE,"장축";#N/A,#N/A,FALSE,"4WD"}</definedName>
    <definedName name="보즌서">#N/A</definedName>
    <definedName name="보충">[2]!BlankMacro1</definedName>
    <definedName name="볼트수정" hidden="1">{#N/A,#N/A,FALSE,"단축1";#N/A,#N/A,FALSE,"단축2";#N/A,#N/A,FALSE,"단축3";#N/A,#N/A,FALSE,"장축";#N/A,#N/A,FALSE,"4WD"}</definedName>
    <definedName name="부서">#REF!</definedName>
    <definedName name="부서별예산">#REF!</definedName>
    <definedName name="부품1" hidden="1">{#N/A,#N/A,FALSE,"해외크레임";#N/A,#N/A,FALSE,"ACCENT현황";#N/A,#N/A,FALSE,"AVANTE";#N/A,#N/A,FALSE,"SONATA(3)";#N/A,#N/A,FALSE,"국내크레임"}</definedName>
    <definedName name="부품명">#REF!</definedName>
    <definedName name="부품자료표">#REF!</definedName>
    <definedName name="북미">#REF!</definedName>
    <definedName name="불량">#REF!</definedName>
    <definedName name="비겨">#REF!</definedName>
    <definedName name="비고">#REF!</definedName>
    <definedName name="비교111">#REF!</definedName>
    <definedName name="비교A">#REF!</definedName>
    <definedName name="비율검증">#REF!</definedName>
    <definedName name="빈양결과">#REF!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ㅅ">#REF!</definedName>
    <definedName name="ㅅㅎ겅로ㅗ화">[2]!ㅅㅎ겅로ㅗ화</definedName>
    <definedName name="ㅅㅎㅁㄹㅊㅍㄴㅁ" hidden="1">{#N/A,#N/A,FALSE,"단축1";#N/A,#N/A,FALSE,"단축2";#N/A,#N/A,FALSE,"단축3";#N/A,#N/A,FALSE,"장축";#N/A,#N/A,FALSE,"4WD"}</definedName>
    <definedName name="사">[2]!BlankMacro1</definedName>
    <definedName name="사사사">#REF!</definedName>
    <definedName name="사양" hidden="1">{#N/A,#N/A,FALSE,"신규dep";#N/A,#N/A,FALSE,"신규dep-금형상각후";#N/A,#N/A,FALSE,"신규dep-연구비상각후";#N/A,#N/A,FALSE,"신규dep-기계,공구상각후"}</definedName>
    <definedName name="사업투자">#REF!</definedName>
    <definedName name="사업투자1">#REF!</definedName>
    <definedName name="사외품질">#REF!</definedName>
    <definedName name="사전">#REF!</definedName>
    <definedName name="새세" hidden="1">{#N/A,#N/A,FALSE,"단축1";#N/A,#N/A,FALSE,"단축2";#N/A,#N/A,FALSE,"단축3";#N/A,#N/A,FALSE,"장축";#N/A,#N/A,FALSE,"4WD"}</definedName>
    <definedName name="새시">#N/A</definedName>
    <definedName name="색인">#REF!</definedName>
    <definedName name="샤시">#REF!</definedName>
    <definedName name="샤시.문제">#REF!</definedName>
    <definedName name="샤시Ⅲ">#REF!</definedName>
    <definedName name="샤시M">#N/A</definedName>
    <definedName name="샤시MD일">#N/A</definedName>
    <definedName name="선ㄹ허">#N/A</definedName>
    <definedName name="선정사유" hidden="1">{#N/A,#N/A,FALSE,"단축1";#N/A,#N/A,FALSE,"단축2";#N/A,#N/A,FALSE,"단축3";#N/A,#N/A,FALSE,"장축";#N/A,#N/A,FALSE,"4WD"}</definedName>
    <definedName name="설계">[2]!BlankMacro1</definedName>
    <definedName name="설계_고">#REF!</definedName>
    <definedName name="설계_저">#REF!</definedName>
    <definedName name="설계_중">#REF!</definedName>
    <definedName name="설계FMEA" hidden="1">{#N/A,#N/A,FALSE,"단축1";#N/A,#N/A,FALSE,"단축2";#N/A,#N/A,FALSE,"단축3";#N/A,#N/A,FALSE,"장축";#N/A,#N/A,FALSE,"4WD"}</definedName>
    <definedName name="설계팀">#REF!</definedName>
    <definedName name="설비">#N/A</definedName>
    <definedName name="성적서">#REF!</definedName>
    <definedName name="세">[2]!세</definedName>
    <definedName name="세일">[2]!세일</definedName>
    <definedName name="셀리카" hidden="1">#REF!</definedName>
    <definedName name="소">#REF!</definedName>
    <definedName name="소나타" hidden="1">{#N/A,#N/A,FALSE,"100PPM";#N/A,#N/A,FALSE,"3차원대책서";#N/A,#N/A,FALSE,"개선사례"}</definedName>
    <definedName name="소물_BRKT_SUB_용접RH">#REF!</definedName>
    <definedName name="소뮨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승인팀0201">[2]!승인팀0201</definedName>
    <definedName name="승진">#REF!</definedName>
    <definedName name="시스템">#REF!</definedName>
    <definedName name="시작" hidden="1">{#N/A,#N/A,FALSE,"단축1";#N/A,#N/A,FALSE,"단축2";#N/A,#N/A,FALSE,"단축3";#N/A,#N/A,FALSE,"장축";#N/A,#N/A,FALSE,"4WD"}</definedName>
    <definedName name="시트">#REF!</definedName>
    <definedName name="시험성적">[2]!BlankMacro1</definedName>
    <definedName name="신">#REF!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">#N/A</definedName>
    <definedName name="신뢰성">#N/A</definedName>
    <definedName name="신뢰성설비">#N/A</definedName>
    <definedName name="신양식1">#REF!</definedName>
    <definedName name="신양식2">#REF!</definedName>
    <definedName name="신양식3">#REF!</definedName>
    <definedName name="신양식4">#REF!</definedName>
    <definedName name="신양식5">#REF!</definedName>
    <definedName name="신작">#REF!</definedName>
    <definedName name="신종기">#REF!</definedName>
    <definedName name="신차팀">#REF!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ㅇㄴㅀㅁ">{"XLSHEET.XLA"}</definedName>
    <definedName name="ㅇㄴ푝ㅈㄷㄱ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ㅇㅎ">[2]!ㅇㄹㄴㅇㅎ</definedName>
    <definedName name="ㅇㄹㅇㄹㅇㄹ">#N/A</definedName>
    <definedName name="ㅇ롱" hidden="1">{#N/A,#N/A,FALSE,"단축1";#N/A,#N/A,FALSE,"단축2";#N/A,#N/A,FALSE,"단축3";#N/A,#N/A,FALSE,"장축";#N/A,#N/A,FALSE,"4WD"}</definedName>
    <definedName name="ㅇ롱ㄹ">#REF!</definedName>
    <definedName name="ㅇ롱로">#REF!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ㄴㅇㄻㄴ">#REF!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ㅇ로ㅓ">#REF!</definedName>
    <definedName name="ㅇ허">#REF!</definedName>
    <definedName name="아폴로" hidden="1">{#N/A,#N/A,FALSE,"해외크레임";#N/A,#N/A,FALSE,"ACCENT현황";#N/A,#N/A,FALSE,"AVANTE";#N/A,#N/A,FALSE,"SONATA(3)";#N/A,#N/A,FALSE,"국내크레임"}</definedName>
    <definedName name="안현모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어쩌구">#REF!</definedName>
    <definedName name="업명">#REF!</definedName>
    <definedName name="업번">#REF!</definedName>
    <definedName name="업체명">#REF!</definedName>
    <definedName name="업체카파" hidden="1">{#N/A,#N/A,FALSE,"단축1";#N/A,#N/A,FALSE,"단축2";#N/A,#N/A,FALSE,"단축3";#N/A,#N/A,FALSE,"장축";#N/A,#N/A,FALSE,"4WD"}</definedName>
    <definedName name="엉댜ㄷㅈ">#REF!</definedName>
    <definedName name="엔1">#REF!</definedName>
    <definedName name="엔진별">#REF!</definedName>
    <definedName name="여여영">#REF!</definedName>
    <definedName name="연도">#REF!</definedName>
    <definedName name="엿">#REF!</definedName>
    <definedName name="영">#REF!</definedName>
    <definedName name="예">#REF!</definedName>
    <definedName name="예산총괄시트설ONLY">#REF!</definedName>
    <definedName name="예정량1">#REF!</definedName>
    <definedName name="예정량2">#REF!</definedName>
    <definedName name="예정일1">#REF!</definedName>
    <definedName name="예정일2">#REF!</definedName>
    <definedName name="오" hidden="1">{#N/A,#N/A,FALSE,"단축1";#N/A,#N/A,FALSE,"단축2";#N/A,#N/A,FALSE,"단축3";#N/A,#N/A,FALSE,"장축";#N/A,#N/A,FALSE,"4WD"}</definedName>
    <definedName name="오디트문제점" hidden="1">{#N/A,#N/A,FALSE,"단축1";#N/A,#N/A,FALSE,"단축2";#N/A,#N/A,FALSE,"단축3";#N/A,#N/A,FALSE,"장축";#N/A,#N/A,FALSE,"4WD"}</definedName>
    <definedName name="오ㅑ">#REF!</definedName>
    <definedName name="올휠">#REF!</definedName>
    <definedName name="와이퍼일" hidden="1">{#N/A,#N/A,FALSE,"단축1";#N/A,#N/A,FALSE,"단축2";#N/A,#N/A,FALSE,"단축3";#N/A,#N/A,FALSE,"장축";#N/A,#N/A,FALSE,"4WD"}</definedName>
    <definedName name="요약" hidden="1">#REF!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">1</definedName>
    <definedName name="원가1">#REF!</definedName>
    <definedName name="원단운영안" hidden="1">{#N/A,#N/A,FALSE,"단축1";#N/A,#N/A,FALSE,"단축2";#N/A,#N/A,FALSE,"단축3";#N/A,#N/A,FALSE,"장축";#N/A,#N/A,FALSE,"4WD"}</definedName>
    <definedName name="월">IF(#REF!="-","해당없음",IF(#REF!="","미정",IF(MONTH(#REF!)&lt;10,RIGHT(YEAR(#REF!),2)&amp;".0"&amp;MONTH(#REF!),RIGHT(YEAR(#REF!),2)&amp;"."&amp;MONTH(#REF!))))</definedName>
    <definedName name="유사차" hidden="1">{#N/A,#N/A,FALSE,"신규dep";#N/A,#N/A,FALSE,"신규dep-금형상각후";#N/A,#N/A,FALSE,"신규dep-연구비상각후";#N/A,#N/A,FALSE,"신규dep-기계,공구상각후"}</definedName>
    <definedName name="유ㅕㄴ됵ㄷ" hidden="1">{#N/A,#N/A,FALSE,"단축1";#N/A,#N/A,FALSE,"단축2";#N/A,#N/A,FALSE,"단축3";#N/A,#N/A,FALSE,"장축";#N/A,#N/A,FALSE,"4WD"}</definedName>
    <definedName name="의뢰">#REF!</definedName>
    <definedName name="의장설계">#REF!</definedName>
    <definedName name="의장현황">#N/A</definedName>
    <definedName name="이동">#REF!</definedName>
    <definedName name="이름">[2]!BlankMacro1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사벨">[2]!BlankMacro1</definedName>
    <definedName name="이상하다">[2]!이상하다</definedName>
    <definedName name="이혁준" hidden="1">{#N/A,#N/A,FALSE,"단축1";#N/A,#N/A,FALSE,"단축2";#N/A,#N/A,FALSE,"단축3";#N/A,#N/A,FALSE,"장축";#N/A,#N/A,FALSE,"4WD"}</definedName>
    <definedName name="인쇄제목">#REF!</definedName>
    <definedName name="일">[2]!일</definedName>
    <definedName name="일반현황">#REF!</definedName>
    <definedName name="일정">[2]!일정</definedName>
    <definedName name="임시">#REF!</definedName>
    <definedName name="ㅈ">[23]Macro1!$A$1</definedName>
    <definedName name="ㅈㄴㄴ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ㄷㅎㄶㄱㄹ">[2]!ㅈㅁㄷㅎㄶㄱㄹ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ㅄㄴㄹ">[2]!ㅈㅄㄴㄹ</definedName>
    <definedName name="ㅈㅅㅎㄷㄱㅀ" hidden="1">{#N/A,#N/A,FALSE,"단축1";#N/A,#N/A,FALSE,"단축2";#N/A,#N/A,FALSE,"단축3";#N/A,#N/A,FALSE,"장축";#N/A,#N/A,FALSE,"4WD"}</definedName>
    <definedName name="ㅈㅈ">#N/A</definedName>
    <definedName name="ㅈㅈㅂㅈㄷ" hidden="1">{#N/A,#N/A,FALSE,"단축1";#N/A,#N/A,FALSE,"단축2";#N/A,#N/A,FALSE,"단축3";#N/A,#N/A,FALSE,"장축";#N/A,#N/A,FALSE,"4WD"}</definedName>
    <definedName name="ㅈㅈㅈ">#REF!</definedName>
    <definedName name="자료표1">#REF!</definedName>
    <definedName name="자료표2">#REF!</definedName>
    <definedName name="자료표3">#REF!</definedName>
    <definedName name="자재_고">#REF!</definedName>
    <definedName name="자재_저">#REF!</definedName>
    <definedName name="자재_중">#REF!</definedName>
    <definedName name="자표표1">#REF!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장기">#REF!</definedName>
    <definedName name="장기투자.94.BB">#REF!</definedName>
    <definedName name="장중혁">{"XLSHEET.XLA"}</definedName>
    <definedName name="재고">#REF!</definedName>
    <definedName name="재료비_단위_원">#REF!</definedName>
    <definedName name="재질">#REF!</definedName>
    <definedName name="재털이">#N/A</definedName>
    <definedName name="저쩌구">#REF!</definedName>
    <definedName name="전략1">#REF!</definedName>
    <definedName name="전략구매">#REF!</definedName>
    <definedName name="전자시">#REF!</definedName>
    <definedName name="전장">#REF!</definedName>
    <definedName name="전장.문">#REF!</definedName>
    <definedName name="전장su">#REF!</definedName>
    <definedName name="전체">#REF!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체현황1">#N/A</definedName>
    <definedName name="정" hidden="1">{#N/A,#N/A,FALSE,"단축1";#N/A,#N/A,FALSE,"단축2";#N/A,#N/A,FALSE,"단축3";#N/A,#N/A,FALSE,"장축";#N/A,#N/A,FALSE,"4WD"}</definedName>
    <definedName name="정건">#REF!</definedName>
    <definedName name="정말">[2]!정말</definedName>
    <definedName name="정치.AA">#REF!</definedName>
    <definedName name="정치문제">#REF!</definedName>
    <definedName name="정치설명">#REF!</definedName>
    <definedName name="제목">#REF!</definedName>
    <definedName name="제작cost">#REF!</definedName>
    <definedName name="조건지우기">#REF!</definedName>
    <definedName name="조건표">#REF!</definedName>
    <definedName name="조사">#REF!</definedName>
    <definedName name="조직">#REF!</definedName>
    <definedName name="종원">[2]!종원</definedName>
    <definedName name="종합">#REF!</definedName>
    <definedName name="주소">#REF!</definedName>
    <definedName name="주요문제점">#REF!</definedName>
    <definedName name="주요문제점3" hidden="1">{#N/A,#N/A,FALSE,"단축1";#N/A,#N/A,FALSE,"단축2";#N/A,#N/A,FALSE,"단축3";#N/A,#N/A,FALSE,"장축";#N/A,#N/A,FALSE,"4WD"}</definedName>
    <definedName name="주요문제점4" hidden="1">{#N/A,#N/A,FALSE,"단축1";#N/A,#N/A,FALSE,"단축2";#N/A,#N/A,FALSE,"단축3";#N/A,#N/A,FALSE,"장축";#N/A,#N/A,FALSE,"4WD"}</definedName>
    <definedName name="주요업무실적">#REF!</definedName>
    <definedName name="주요제원" hidden="1">{#N/A,#N/A,FALSE,"단축1";#N/A,#N/A,FALSE,"단축2";#N/A,#N/A,FALSE,"단축3";#N/A,#N/A,FALSE,"장축";#N/A,#N/A,FALSE,"4WD"}</definedName>
    <definedName name="주행P12GRP">#REF!</definedName>
    <definedName name="주행RATING표">#REF!</definedName>
    <definedName name="주행문제">#REF!</definedName>
    <definedName name="중앙" hidden="1">{#N/A,#N/A,FALSE,"단축1";#N/A,#N/A,FALSE,"단축2";#N/A,#N/A,FALSE,"단축3";#N/A,#N/A,FALSE,"장축";#N/A,#N/A,FALSE,"4WD"}</definedName>
    <definedName name="지그">#N/A</definedName>
    <definedName name="지엘">[2]!BlankMacro1</definedName>
    <definedName name="지연">#REF!</definedName>
    <definedName name="지호" hidden="1">{#N/A,#N/A,FALSE,"단축1";#N/A,#N/A,FALSE,"단축2";#N/A,#N/A,FALSE,"단축3";#N/A,#N/A,FALSE,"장축";#N/A,#N/A,FALSE,"4WD"}</definedName>
    <definedName name="진행순서5차">#REF!</definedName>
    <definedName name="집행">#REF!</definedName>
    <definedName name="ㅊㄹㄷㄱ">#REF!</definedName>
    <definedName name="차">#REF!</definedName>
    <definedName name="차수">[2]!BlankMacro1</definedName>
    <definedName name="차수야">[2]!BlankMacro1</definedName>
    <definedName name="차종">#REF!</definedName>
    <definedName name="차체2">#REF!</definedName>
    <definedName name="차체기술부">#REF!</definedName>
    <definedName name="차트">#N/A</definedName>
    <definedName name="첨부0">#REF!</definedName>
    <definedName name="첨부1">#REF!</definedName>
    <definedName name="첨부1.공급방안">#REF!</definedName>
    <definedName name="첨부2">#REF!</definedName>
    <definedName name="첨첨11">#REF!</definedName>
    <definedName name="초기품질">#REF!</definedName>
    <definedName name="초도품">#REF!</definedName>
    <definedName name="최신본">#REF!</definedName>
    <definedName name="출도">#REF!</definedName>
    <definedName name="ㅋㄴㄴㅁ">#REF!</definedName>
    <definedName name="ㅋㅇㅍ" hidden="1">{#N/A,#N/A,FALSE,"단축1";#N/A,#N/A,FALSE,"단축2";#N/A,#N/A,FALSE,"단축3";#N/A,#N/A,FALSE,"장축";#N/A,#N/A,FALSE,"4WD"}</definedName>
    <definedName name="ㅋ후ㅊ">#REF!</definedName>
    <definedName name="코">#REF!</definedName>
    <definedName name="쿨링">#REF!</definedName>
    <definedName name="크랑" hidden="1">{#N/A,#N/A,FALSE,"단축1";#N/A,#N/A,FALSE,"단축2";#N/A,#N/A,FALSE,"단축3";#N/A,#N/A,FALSE,"장축";#N/A,#N/A,FALSE,"4WD"}</definedName>
    <definedName name="키프코" hidden="1">{#N/A,#N/A,FALSE,"해외크레임";#N/A,#N/A,FALSE,"ACCENT현황";#N/A,#N/A,FALSE,"AVANTE";#N/A,#N/A,FALSE,"SONATA(3)";#N/A,#N/A,FALSE,"국내크레임"}</definedName>
    <definedName name="ㅌㅌㅌㅊㅍ">#REF!</definedName>
    <definedName name="템플리트모듈1">[2]!BlankMacro1</definedName>
    <definedName name="템플리트모듈2">[2]!BlankMacro1</definedName>
    <definedName name="템플리트모듈3">[2]!BlankMacro1</definedName>
    <definedName name="템플리트모듈4">[2]!BlankMacro1</definedName>
    <definedName name="템플리트모듈5">[2]!BlankMacro1</definedName>
    <definedName name="템플리트모듈6">[2]!BlankMacro1</definedName>
    <definedName name="통합1장" hidden="1">{#N/A,#N/A,FALSE,"단축1";#N/A,#N/A,FALSE,"단축2";#N/A,#N/A,FALSE,"단축3";#N/A,#N/A,FALSE,"장축";#N/A,#N/A,FALSE,"4WD"}</definedName>
    <definedName name="투자_계획__Proto">#REF!</definedName>
    <definedName name="투자비">#REF!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비용_단위_천원">#REF!</definedName>
    <definedName name="투휠">#REF!</definedName>
    <definedName name="트럭p">#REF!</definedName>
    <definedName name="팀별">#REF!</definedName>
    <definedName name="평가대상">#REF!</definedName>
    <definedName name="포휠">#REF!</definedName>
    <definedName name="표">#REF!</definedName>
    <definedName name="표1">#REF!</definedName>
    <definedName name="표11">#REF!</definedName>
    <definedName name="표지1" hidden="1">{#N/A,#N/A,FALSE,"단축1";#N/A,#N/A,FALSE,"단축2";#N/A,#N/A,FALSE,"단축3";#N/A,#N/A,FALSE,"장축";#N/A,#N/A,FALSE,"4WD"}</definedName>
    <definedName name="표지2">#N/A</definedName>
    <definedName name="품목코드">#REF!</definedName>
    <definedName name="품번">#REF!</definedName>
    <definedName name="품의을">#REF!</definedName>
    <definedName name="품질_고">#REF!</definedName>
    <definedName name="품질_저">#REF!</definedName>
    <definedName name="품질_중">#REF!</definedName>
    <definedName name="품확" hidden="1">{#N/A,#N/A,FALSE,"단축1";#N/A,#N/A,FALSE,"단축2";#N/A,#N/A,FALSE,"단축3";#N/A,#N/A,FALSE,"장축";#N/A,#N/A,FALSE,"4WD"}</definedName>
    <definedName name="퓸ㅈㄷㅋㄱㄷㄱ">[2]!퓸ㅈㄷㅋㄱㄷㄱ</definedName>
    <definedName name="퓽ㄶㅁㅋㄳㄴ">[2]!퓽ㄶㅁㅋㄳㄴ</definedName>
    <definedName name="픃ㄴㅇㅅㄴㅇ">[2]!픃ㄴㅇㅅㄴㅇ</definedName>
    <definedName name="프렌지" hidden="1">{#N/A,#N/A,FALSE,"단축1";#N/A,#N/A,FALSE,"단축2";#N/A,#N/A,FALSE,"단축3";#N/A,#N/A,FALSE,"장축";#N/A,#N/A,FALSE,"4WD"}</definedName>
    <definedName name="ㅎㄷㅍㄴㄷㅅ">[2]!ㅎㄷㅍㄴㄷㅅ</definedName>
    <definedName name="ㅎㅇ렇">[2]!BlankMacro1</definedName>
    <definedName name="ㅎㅎ">#REF!</definedName>
    <definedName name="ㅎㅎㄴ">#REF!</definedName>
    <definedName name="ㅎㅎㅎㅎㅎㅎ">#REF!</definedName>
    <definedName name="ㅎ호ㅓㅓㅗ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장" hidden="1">{#N/A,#N/A,FALSE,"단축1";#N/A,#N/A,FALSE,"단축2";#N/A,#N/A,FALSE,"단축3";#N/A,#N/A,FALSE,"장축";#N/A,#N/A,FALSE,"4WD"}</definedName>
    <definedName name="한화">#REF!</definedName>
    <definedName name="혀">[2]!BlankMacro1</definedName>
    <definedName name="현대단가">107630</definedName>
    <definedName name="현황">#N/A</definedName>
    <definedName name="협의" hidden="1">{#N/A,#N/A,FALSE,"단축1";#N/A,#N/A,FALSE,"단축2";#N/A,#N/A,FALSE,"단축3";#N/A,#N/A,FALSE,"장축";#N/A,#N/A,FALSE,"4WD"}</definedName>
    <definedName name="협조전">#REF!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확정하여_보고할것.">#REF!</definedName>
    <definedName name="환율">#REF!</definedName>
    <definedName name="환율1">#REF!</definedName>
    <definedName name="활동이력">#REF!</definedName>
    <definedName name="회의자료">#REF!</definedName>
    <definedName name="후드락">#N/A</definedName>
    <definedName name="흰">[2]!BlankMacro1</definedName>
    <definedName name="흵____R3_t">#REF!</definedName>
    <definedName name="히">[2]!BlankMacro1</definedName>
    <definedName name="히GHSEK">[2]!BlankMacro1</definedName>
    <definedName name="힌">[2]!BlankMacro1</definedName>
    <definedName name="힌호">[2]!BlankMacro1</definedName>
    <definedName name="ㅏㅏㅏㅏㅏ">#N/A</definedName>
    <definedName name="ㅏㅐㅐ">#REF!</definedName>
    <definedName name="ㅏㅑㅕㅓㅗㅎㄹ">[2]!ㅏㅑㅕㅓㅗㅎㄹ</definedName>
    <definedName name="ㅏㅓㅗㅎㄹㅇ">[2]!ㅏㅓㅗㅎㄹㅇ</definedName>
    <definedName name="ㅏㅣㅘㅚ">[2]!ㅏㅣㅘㅚ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ㅕㅛ롱ㅎㄴㄱㄷ">[2]!ㅐㅕㅛ롱ㅎㄴㄱㄷ</definedName>
    <definedName name="ㅑ숑ㅎㅁㄹㄴㄴㅁ" hidden="1">{#N/A,#N/A,FALSE,"단축1";#N/A,#N/A,FALSE,"단축2";#N/A,#N/A,FALSE,"단축3";#N/A,#N/A,FALSE,"장축";#N/A,#N/A,FALSE,"4WD"}</definedName>
    <definedName name="ㅑㅓㅏㅇㅇㅎㅇ">[2]!ㅑㅓㅏㅇㅇㅎㅇ</definedName>
    <definedName name="ㅑㅘㅕㅓㅎㄹ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하">[2]!ㅓㅏ하</definedName>
    <definedName name="ㅓㅓㅓ">#REF!</definedName>
    <definedName name="ㅓㅓㅓ2">#REF!</definedName>
    <definedName name="ㅓㅓㅓ3">#REF!</definedName>
    <definedName name="ㅓㅓㅓ4">#REF!</definedName>
    <definedName name="ㅔㅑㅊ셕ㄷ15">#REF!</definedName>
    <definedName name="ㅔㅔ" hidden="1">{#N/A,#N/A,FALSE,"Status";#N/A,#N/A,FALSE,"Deckblatt 1";#N/A,#N/A,FALSE,"Deckblatt2"}</definedName>
    <definedName name="ㅕ효ㅗㅅㄹㅇㅁㄴ">[2]!ㅕ효ㅗㅅㄹㅇㅁㄴ</definedName>
    <definedName name="ㅕㅓㅗㅎㄹㅇ" hidden="1">{#N/A,#N/A,FALSE,"단축1";#N/A,#N/A,FALSE,"단축2";#N/A,#N/A,FALSE,"단축3";#N/A,#N/A,FALSE,"장축";#N/A,#N/A,FALSE,"4WD"}</definedName>
    <definedName name="ㅕㅕ">#REF!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ㄴㅀㄹ호">[2]!ㅗㄴㅀㄹ호</definedName>
    <definedName name="ㅗㄴㅇㄱㅎㅇㄹㄶㅇ" hidden="1">{#N/A,#N/A,FALSE,"단축1";#N/A,#N/A,FALSE,"단축2";#N/A,#N/A,FALSE,"단축3";#N/A,#N/A,FALSE,"장축";#N/A,#N/A,FALSE,"4WD"}</definedName>
    <definedName name="ㅗㄹ로">#REF!</definedName>
    <definedName name="ㅗㅁㄶㄹㄴㅇ" hidden="1">{#N/A,#N/A,FALSE,"단축1";#N/A,#N/A,FALSE,"단축2";#N/A,#N/A,FALSE,"단축3";#N/A,#N/A,FALSE,"장축";#N/A,#N/A,FALSE,"4WD"}</definedName>
    <definedName name="ㅗ쇼">#REF!</definedName>
    <definedName name="ㅗㅓㅏ" hidden="1">#REF!</definedName>
    <definedName name="ㅗㅗㅗ">#REF!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>#REF!</definedName>
    <definedName name="ㅜㄹ후">[2]!ㅜㄹ후</definedName>
    <definedName name="ㅜㅎ루">[2]!ㅜㅎ루</definedName>
    <definedName name="ㅜㅛㄴㄷ슉ㄹ">[2]!ㅜㅛㄴㄷ슉ㄹ</definedName>
    <definedName name="ㅜㅜㅜㅡ">#REF!</definedName>
    <definedName name="ㅠㄱㄴㄷㄳ">[2]!ㅠㄱㄴㄷㄳ</definedName>
    <definedName name="ㅠㄴㄷㅈㅎㅁㄷ">[2]!ㅠㄴㄷㅈㅎㅁㄷ</definedName>
    <definedName name="ㅠㄴㅍㅅㄷㅈㅁ">[2]!ㅠㄴㅍㅅㄷㅈㅁ</definedName>
    <definedName name="ㅠㅍㅇㅌㄹ" hidden="1">{#N/A,#N/A,FALSE,"단축1";#N/A,#N/A,FALSE,"단축2";#N/A,#N/A,FALSE,"단축3";#N/A,#N/A,FALSE,"장축";#N/A,#N/A,FALSE,"4WD"}</definedName>
    <definedName name="ㅠㅓㅅㄴㅍㅎㄹ">[2]!ㅠㅓㅅㄴㅍㅎㄹ</definedName>
    <definedName name="ㅡㅇ">#N/A</definedName>
    <definedName name="ㅡㅗ">#N/A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ㅐㅐㅔ">#REF!</definedName>
    <definedName name="__GoA1" localSheetId="1">__GoA1</definedName>
    <definedName name="_GoA1" localSheetId="1">_GoA1</definedName>
    <definedName name="ADL" localSheetId="1">ADL</definedName>
    <definedName name="afdghj" localSheetId="1">afdghj</definedName>
    <definedName name="axldnvc" localSheetId="1">axldnvc</definedName>
    <definedName name="Capacity_FA" localSheetId="1">Capacity_FA</definedName>
    <definedName name="Capture.Capture" localSheetId="1">Capture.Capture</definedName>
    <definedName name="cbbcklb" localSheetId="1">cbbcklb</definedName>
    <definedName name="cxcxc" localSheetId="1">cxcxc</definedName>
    <definedName name="cxcxcxcxcxc" localSheetId="1">cxcxcxcxcxc</definedName>
    <definedName name="dfdggg" localSheetId="1">dfdggg</definedName>
    <definedName name="dfgdhdgh" localSheetId="1">dfgdhdgh</definedName>
    <definedName name="dfgh" localSheetId="1">dfgh</definedName>
    <definedName name="dfghdhdh" localSheetId="1">dfghdhdh</definedName>
    <definedName name="dfhdh" localSheetId="1">dfhdh</definedName>
    <definedName name="dfhdhgh" localSheetId="1">dfhdhgh</definedName>
    <definedName name="DGGDDGD" localSheetId="1">DGGDDGD</definedName>
    <definedName name="dhghfh" localSheetId="1">dhghfh</definedName>
    <definedName name="ds" localSheetId="1">ds</definedName>
    <definedName name="dscb" localSheetId="1">dscb</definedName>
    <definedName name="gbmjhfx" localSheetId="1">gbmjhfx</definedName>
    <definedName name="gdgfdgd" localSheetId="1">gdgfdgd</definedName>
    <definedName name="GDT" localSheetId="1">GDT</definedName>
    <definedName name="gfdgdgdg" localSheetId="1">gfdgdgdg</definedName>
    <definedName name="ggghgh" localSheetId="1">ggghgh</definedName>
    <definedName name="ghgfhgfh" localSheetId="1">ghgfhgfh</definedName>
    <definedName name="ghghgh" localSheetId="1">ghghgh</definedName>
    <definedName name="GSGSGSG" localSheetId="1">GSGSGSG</definedName>
    <definedName name="hgdhgh" localSheetId="1">hgdhgh</definedName>
    <definedName name="hgfhd" localSheetId="1">hgfhd</definedName>
    <definedName name="hhghgfhgh" localSheetId="1">hhghgfhgh</definedName>
    <definedName name="hkmlxz" localSheetId="1">hkmlxz</definedName>
    <definedName name="hkmlxzd" localSheetId="1">hkmlxzd</definedName>
    <definedName name="jpro" localSheetId="1">jpro</definedName>
    <definedName name="lbkdjjjjjj" localSheetId="1">lbkdjjjjjj</definedName>
    <definedName name="_xlnm.Print_Area" localSheetId="1">PFMEA标准表格!$D$1:$AS$72</definedName>
    <definedName name="qazvfr" localSheetId="1">qazvfr</definedName>
    <definedName name="sffg" localSheetId="1">sffg</definedName>
    <definedName name="sssd" localSheetId="1">sssd</definedName>
    <definedName name="target" localSheetId="1">target</definedName>
    <definedName name="targets" localSheetId="1">targets</definedName>
    <definedName name="TeamCodeDV" localSheetId="1">OFFSET(TeamCodeTop,1,0,30,1)</definedName>
    <definedName name="ththth" localSheetId="1">ththth</definedName>
    <definedName name="vbddfd" localSheetId="1">vbddfd</definedName>
    <definedName name="vvvvv" localSheetId="1">vvvvv</definedName>
    <definedName name="xcgg" localSheetId="1">xcgg</definedName>
    <definedName name="zhang" localSheetId="1">zhang</definedName>
    <definedName name="__GoA1" localSheetId="0">__GoA1</definedName>
    <definedName name="_GoA1" localSheetId="0">_GoA1</definedName>
    <definedName name="ADL" localSheetId="0">ADL</definedName>
    <definedName name="afdghj" localSheetId="0">afdghj</definedName>
    <definedName name="axldnvc" localSheetId="0">axldnvc</definedName>
    <definedName name="Capacity_FA" localSheetId="0">Capacity_FA</definedName>
    <definedName name="Capture.Capture" localSheetId="0">Capture.Capture</definedName>
    <definedName name="cbbcklb" localSheetId="0">cbbcklb</definedName>
    <definedName name="cxcxc" localSheetId="0">cxcxc</definedName>
    <definedName name="cxcxcxcxcxc" localSheetId="0">cxcxcxcxcxc</definedName>
    <definedName name="dfdggg" localSheetId="0">dfdggg</definedName>
    <definedName name="dfgdhdgh" localSheetId="0">dfgdhdgh</definedName>
    <definedName name="dfgh" localSheetId="0">dfgh</definedName>
    <definedName name="dfghdhdh" localSheetId="0">dfghdhdh</definedName>
    <definedName name="dfhdh" localSheetId="0">dfhdh</definedName>
    <definedName name="dfhdhgh" localSheetId="0">dfhdhgh</definedName>
    <definedName name="DGGDDGD" localSheetId="0">DGGDDGD</definedName>
    <definedName name="dhghfh" localSheetId="0">dhghfh</definedName>
    <definedName name="ds" localSheetId="0">ds</definedName>
    <definedName name="dscb" localSheetId="0">dscb</definedName>
    <definedName name="gbmjhfx" localSheetId="0">gbmjhfx</definedName>
    <definedName name="gdgfdgd" localSheetId="0">gdgfdgd</definedName>
    <definedName name="GDT" localSheetId="0">GDT</definedName>
    <definedName name="gfdgdgdg" localSheetId="0">gfdgdgdg</definedName>
    <definedName name="ggghgh" localSheetId="0">ggghgh</definedName>
    <definedName name="ghgfhgfh" localSheetId="0">ghgfhgfh</definedName>
    <definedName name="ghghgh" localSheetId="0">ghghgh</definedName>
    <definedName name="GSGSGSG" localSheetId="0">GSGSGSG</definedName>
    <definedName name="hgdhgh" localSheetId="0">hgdhgh</definedName>
    <definedName name="hgfhd" localSheetId="0">hgfhd</definedName>
    <definedName name="hhghgfhgh" localSheetId="0">hhghgfhgh</definedName>
    <definedName name="hkmlxz" localSheetId="0">hkmlxz</definedName>
    <definedName name="hkmlxzd" localSheetId="0">hkmlxzd</definedName>
    <definedName name="jpro" localSheetId="0">jpro</definedName>
    <definedName name="lbkdjjjjjj" localSheetId="0">lbkdjjjjjj</definedName>
    <definedName name="_xlnm.Print_Area" localSheetId="0">DFMEA标准表格!$D$1:$AO$72</definedName>
    <definedName name="qazvfr" localSheetId="0">qazvfr</definedName>
    <definedName name="sffg" localSheetId="0">sffg</definedName>
    <definedName name="sssd" localSheetId="0">sssd</definedName>
    <definedName name="target" localSheetId="0">target</definedName>
    <definedName name="targets" localSheetId="0">targets</definedName>
    <definedName name="TeamCodeDV" localSheetId="0">OFFSET(TeamCodeTop,1,0,30,1)</definedName>
    <definedName name="ththth" localSheetId="0">ththth</definedName>
    <definedName name="vbddfd" localSheetId="0">vbddfd</definedName>
    <definedName name="vvvvv" localSheetId="0">vvvvv</definedName>
    <definedName name="xcgg" localSheetId="0">xcgg</definedName>
    <definedName name="zhang" localSheetId="0">zhang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龍少</author>
  </authors>
  <commentList>
    <comment ref="S10" authorId="0">
      <text/>
    </comment>
  </commentList>
</comments>
</file>

<file path=xl/comments2.xml><?xml version="1.0" encoding="utf-8"?>
<comments xmlns="http://schemas.openxmlformats.org/spreadsheetml/2006/main">
  <authors>
    <author>龍少</author>
  </authors>
  <commentList>
    <comment ref="D2" authorId="0">
      <text/>
    </comment>
    <comment ref="V10" authorId="0">
      <text/>
    </comment>
  </commentList>
</comments>
</file>

<file path=xl/sharedStrings.xml><?xml version="1.0" encoding="utf-8"?>
<sst xmlns="http://schemas.openxmlformats.org/spreadsheetml/2006/main" count="371" uniqueCount="97">
  <si>
    <r>
      <rPr>
        <b/>
        <sz val="16"/>
        <color rgb="FFFFFFFF"/>
        <rFont val="微软雅黑"/>
        <charset val="134"/>
      </rPr>
      <t>设计失效模式及后果分析（</t>
    </r>
    <r>
      <rPr>
        <b/>
        <sz val="16"/>
        <color rgb="FFFFFFFF"/>
        <rFont val="Arial"/>
        <charset val="134"/>
      </rPr>
      <t>DFMEA</t>
    </r>
    <r>
      <rPr>
        <b/>
        <sz val="16"/>
        <color rgb="FFFFFFFF"/>
        <rFont val="微软雅黑"/>
        <charset val="134"/>
      </rPr>
      <t>）</t>
    </r>
    <r>
      <rPr>
        <b/>
        <sz val="16"/>
        <color rgb="FFFFFFFF"/>
        <rFont val="Arial"/>
        <charset val="134"/>
      </rPr>
      <t xml:space="preserve">  </t>
    </r>
    <r>
      <rPr>
        <b/>
        <sz val="11"/>
        <color rgb="FFFFFFFF"/>
        <rFont val="宋体"/>
        <charset val="134"/>
      </rPr>
      <t>（</t>
    </r>
    <r>
      <rPr>
        <b/>
        <sz val="11"/>
        <color rgb="FFFFFFFF"/>
        <rFont val="微软雅黑"/>
        <charset val="134"/>
      </rPr>
      <t>标准表格）</t>
    </r>
  </si>
  <si>
    <r>
      <rPr>
        <b/>
        <sz val="9"/>
        <color indexed="8"/>
        <rFont val="微软雅黑"/>
        <charset val="134"/>
      </rPr>
      <t>系统分析    步骤</t>
    </r>
    <r>
      <rPr>
        <b/>
        <sz val="9"/>
        <color indexed="8"/>
        <rFont val="Arial"/>
        <charset val="134"/>
      </rPr>
      <t xml:space="preserve">1 - </t>
    </r>
    <r>
      <rPr>
        <b/>
        <sz val="9"/>
        <color indexed="8"/>
        <rFont val="微软雅黑"/>
        <charset val="134"/>
      </rPr>
      <t>策划与准备</t>
    </r>
  </si>
  <si>
    <r>
      <rPr>
        <b/>
        <sz val="9"/>
        <color indexed="8"/>
        <rFont val="微软雅黑"/>
        <charset val="134"/>
      </rPr>
      <t>公司名称：</t>
    </r>
  </si>
  <si>
    <r>
      <rPr>
        <b/>
        <sz val="9"/>
        <color indexed="8"/>
        <rFont val="微软雅黑"/>
        <charset val="134"/>
      </rPr>
      <t>项目名称：</t>
    </r>
  </si>
  <si>
    <r>
      <rPr>
        <b/>
        <sz val="9"/>
        <color theme="1"/>
        <rFont val="Arial"/>
        <charset val="134"/>
      </rPr>
      <t>DFMEA ID</t>
    </r>
    <r>
      <rPr>
        <b/>
        <sz val="9"/>
        <color rgb="FF000000"/>
        <rFont val="微软雅黑"/>
        <charset val="134"/>
      </rPr>
      <t>编号：</t>
    </r>
  </si>
  <si>
    <t>工厂地址：</t>
  </si>
  <si>
    <r>
      <rPr>
        <b/>
        <sz val="9"/>
        <color theme="1"/>
        <rFont val="Arial"/>
        <charset val="134"/>
      </rPr>
      <t>DFMEA</t>
    </r>
    <r>
      <rPr>
        <b/>
        <sz val="9"/>
        <color rgb="FF000000"/>
        <rFont val="微软雅黑"/>
        <charset val="134"/>
      </rPr>
      <t>开始时间：</t>
    </r>
  </si>
  <si>
    <t>设计责任人：</t>
  </si>
  <si>
    <r>
      <rPr>
        <b/>
        <sz val="9"/>
        <color indexed="8"/>
        <rFont val="微软雅黑"/>
        <charset val="134"/>
      </rPr>
      <t>顾客名称：</t>
    </r>
  </si>
  <si>
    <r>
      <rPr>
        <b/>
        <sz val="9"/>
        <color theme="1"/>
        <rFont val="Arial"/>
        <charset val="134"/>
      </rPr>
      <t>DFMEA</t>
    </r>
    <r>
      <rPr>
        <b/>
        <sz val="9"/>
        <color rgb="FF000000"/>
        <rFont val="微软雅黑"/>
        <charset val="134"/>
      </rPr>
      <t>修订时间：</t>
    </r>
  </si>
  <si>
    <r>
      <rPr>
        <b/>
        <sz val="9"/>
        <color indexed="8"/>
        <rFont val="微软雅黑"/>
        <charset val="134"/>
      </rPr>
      <t>保密等级：</t>
    </r>
  </si>
  <si>
    <t>年型/项目：</t>
  </si>
  <si>
    <r>
      <rPr>
        <b/>
        <sz val="9"/>
        <color indexed="8"/>
        <rFont val="微软雅黑"/>
        <charset val="134"/>
      </rPr>
      <t>跨职能小组：</t>
    </r>
  </si>
  <si>
    <t>持续改善</t>
  </si>
  <si>
    <t>系统分析</t>
  </si>
  <si>
    <t>失效分析及降低风险</t>
  </si>
  <si>
    <r>
      <rPr>
        <b/>
        <sz val="9"/>
        <color indexed="8"/>
        <rFont val="微软雅黑"/>
        <charset val="134"/>
      </rPr>
      <t>步骤</t>
    </r>
    <r>
      <rPr>
        <b/>
        <sz val="9"/>
        <color indexed="8"/>
        <rFont val="Arial"/>
        <charset val="134"/>
      </rPr>
      <t xml:space="preserve">2 - structural analysis </t>
    </r>
    <r>
      <rPr>
        <b/>
        <sz val="9"/>
        <color indexed="8"/>
        <rFont val="微软雅黑"/>
        <charset val="134"/>
      </rPr>
      <t>（结构分析）</t>
    </r>
  </si>
  <si>
    <r>
      <rPr>
        <b/>
        <sz val="9"/>
        <color indexed="8"/>
        <rFont val="微软雅黑"/>
        <charset val="134"/>
      </rPr>
      <t>步骤</t>
    </r>
    <r>
      <rPr>
        <b/>
        <sz val="9"/>
        <color indexed="8"/>
        <rFont val="Arial"/>
        <charset val="134"/>
      </rPr>
      <t xml:space="preserve">3 - Functional analysis </t>
    </r>
    <r>
      <rPr>
        <b/>
        <sz val="9"/>
        <color indexed="8"/>
        <rFont val="微软雅黑"/>
        <charset val="134"/>
      </rPr>
      <t>（功能分析）</t>
    </r>
  </si>
  <si>
    <r>
      <rPr>
        <b/>
        <sz val="9"/>
        <color indexed="8"/>
        <rFont val="微软雅黑"/>
        <charset val="134"/>
      </rPr>
      <t>步骤</t>
    </r>
    <r>
      <rPr>
        <b/>
        <sz val="9"/>
        <color indexed="8"/>
        <rFont val="Arial"/>
        <charset val="134"/>
      </rPr>
      <t xml:space="preserve">4 - Failure analysis </t>
    </r>
    <r>
      <rPr>
        <b/>
        <sz val="9"/>
        <color indexed="8"/>
        <rFont val="微软雅黑"/>
        <charset val="134"/>
      </rPr>
      <t>（失效分析）</t>
    </r>
  </si>
  <si>
    <t>步骤5 - Riske analysis （风险分析）</t>
  </si>
  <si>
    <r>
      <rPr>
        <b/>
        <sz val="9"/>
        <color indexed="8"/>
        <rFont val="微软雅黑"/>
        <charset val="134"/>
      </rPr>
      <t>步骤</t>
    </r>
    <r>
      <rPr>
        <b/>
        <sz val="9"/>
        <color indexed="8"/>
        <rFont val="Arial"/>
        <charset val="134"/>
      </rPr>
      <t xml:space="preserve">6 - Optimization </t>
    </r>
    <r>
      <rPr>
        <b/>
        <sz val="9"/>
        <color indexed="8"/>
        <rFont val="微软雅黑"/>
        <charset val="134"/>
      </rPr>
      <t>（优化）</t>
    </r>
  </si>
  <si>
    <t>问题#</t>
  </si>
  <si>
    <t>历史/变更授权
(适用时}</t>
  </si>
  <si>
    <t>1.上一高层级</t>
  </si>
  <si>
    <t>2.关注要素</t>
  </si>
  <si>
    <t>3.下一低层级或特性类型</t>
  </si>
  <si>
    <t>1.上一高层级功能及要求</t>
  </si>
  <si>
    <t>关注要素功能及要求</t>
  </si>
  <si>
    <t>下一低层级的功能及要求或特性</t>
  </si>
  <si>
    <t>1.对于上一高层级要素或最终用户的失效影响(FE)</t>
  </si>
  <si>
    <t>S</t>
  </si>
  <si>
    <t>关注要素的失效模式(FM)</t>
  </si>
  <si>
    <t>下一低层级要素或特性的失效原因(FC)</t>
  </si>
  <si>
    <t>当前对失效起因的预防控制（PC)</t>
  </si>
  <si>
    <t>O</t>
  </si>
  <si>
    <t>对失效起因或失效模式的当前探测控制（DC)</t>
  </si>
  <si>
    <t>D</t>
  </si>
  <si>
    <t>AP</t>
  </si>
  <si>
    <t>预防措施</t>
  </si>
  <si>
    <t>探测措施</t>
  </si>
  <si>
    <t>责任人姓名</t>
  </si>
  <si>
    <t>目标
完成日期</t>
  </si>
  <si>
    <t>状态</t>
  </si>
  <si>
    <t>措施证据</t>
  </si>
  <si>
    <t>完成日期</t>
  </si>
  <si>
    <r>
      <rPr>
        <b/>
        <sz val="16"/>
        <color indexed="9"/>
        <rFont val="微软雅黑"/>
        <charset val="134"/>
      </rPr>
      <t>过程失效模式及后果分析（</t>
    </r>
    <r>
      <rPr>
        <b/>
        <sz val="16"/>
        <color indexed="9"/>
        <rFont val="Arial"/>
        <charset val="134"/>
      </rPr>
      <t>PFMEA</t>
    </r>
    <r>
      <rPr>
        <b/>
        <sz val="16"/>
        <color indexed="9"/>
        <rFont val="微软雅黑"/>
        <charset val="134"/>
      </rPr>
      <t>）</t>
    </r>
    <r>
      <rPr>
        <b/>
        <sz val="16"/>
        <color indexed="9"/>
        <rFont val="Arial"/>
        <charset val="134"/>
      </rPr>
      <t xml:space="preserve">  </t>
    </r>
    <r>
      <rPr>
        <b/>
        <sz val="11"/>
        <color indexed="9"/>
        <rFont val="宋体"/>
        <charset val="134"/>
      </rPr>
      <t>（</t>
    </r>
    <r>
      <rPr>
        <b/>
        <sz val="11"/>
        <color indexed="9"/>
        <rFont val="微软雅黑"/>
        <charset val="134"/>
      </rPr>
      <t>标准表格）</t>
    </r>
  </si>
  <si>
    <r>
      <rPr>
        <b/>
        <sz val="9"/>
        <color theme="1"/>
        <rFont val="Arial"/>
        <charset val="134"/>
      </rPr>
      <t>PFMEA ID</t>
    </r>
    <r>
      <rPr>
        <b/>
        <sz val="9"/>
        <color indexed="8"/>
        <rFont val="微软雅黑"/>
        <charset val="134"/>
      </rPr>
      <t>编号：</t>
    </r>
  </si>
  <si>
    <r>
      <rPr>
        <b/>
        <sz val="9"/>
        <color theme="1"/>
        <rFont val="Arial"/>
        <charset val="134"/>
      </rPr>
      <t>PFMEA</t>
    </r>
    <r>
      <rPr>
        <b/>
        <sz val="9"/>
        <color indexed="8"/>
        <rFont val="微软雅黑"/>
        <charset val="134"/>
      </rPr>
      <t>开始时间：</t>
    </r>
  </si>
  <si>
    <t>过程职责：</t>
  </si>
  <si>
    <r>
      <rPr>
        <b/>
        <sz val="9"/>
        <color theme="1"/>
        <rFont val="Arial"/>
        <charset val="134"/>
      </rPr>
      <t>PFMEA</t>
    </r>
    <r>
      <rPr>
        <b/>
        <sz val="9"/>
        <color indexed="8"/>
        <rFont val="微软雅黑"/>
        <charset val="134"/>
      </rPr>
      <t>修订时间：</t>
    </r>
  </si>
  <si>
    <t>1.过程项</t>
  </si>
  <si>
    <t>2.过程步骤</t>
  </si>
  <si>
    <t>3.过程工作要素</t>
  </si>
  <si>
    <t>1.过程项目的功能</t>
  </si>
  <si>
    <t>2.过程步骤的功能和产品特性
（量值为可选项）</t>
  </si>
  <si>
    <t>3.过程工作要素的功能和过程特性</t>
  </si>
  <si>
    <t>1.对于上一较高级别要素和\或最终用户的失效影响( FE )</t>
  </si>
  <si>
    <t xml:space="preserve">2.过程步骤的失效模式（FM） </t>
  </si>
  <si>
    <t>3.工作要素的失效起因（FC)</t>
  </si>
  <si>
    <t>特殊特性</t>
  </si>
  <si>
    <t>筛选符号</t>
  </si>
  <si>
    <t>（可选）</t>
  </si>
  <si>
    <r>
      <rPr>
        <b/>
        <sz val="12"/>
        <color theme="1"/>
        <rFont val="Arial"/>
        <charset val="134"/>
      </rPr>
      <t xml:space="preserve">DFMEA </t>
    </r>
    <r>
      <rPr>
        <b/>
        <sz val="12"/>
        <color indexed="8"/>
        <rFont val="微软雅黑"/>
        <charset val="134"/>
      </rPr>
      <t>和</t>
    </r>
    <r>
      <rPr>
        <b/>
        <sz val="12"/>
        <color indexed="8"/>
        <rFont val="Arial"/>
        <charset val="134"/>
      </rPr>
      <t xml:space="preserve">PFMEA </t>
    </r>
    <r>
      <rPr>
        <b/>
        <sz val="12"/>
        <color indexed="8"/>
        <rFont val="微软雅黑"/>
        <charset val="134"/>
      </rPr>
      <t>的措施优先级</t>
    </r>
    <r>
      <rPr>
        <b/>
        <sz val="12"/>
        <color indexed="8"/>
        <rFont val="Arial"/>
        <charset val="134"/>
      </rPr>
      <t>(AP)</t>
    </r>
  </si>
  <si>
    <t>措施优先级是以严重度、频度以及检测评级的综合为基础的，目的是为降低风险而对各项措施进行优先排序</t>
  </si>
  <si>
    <r>
      <rPr>
        <b/>
        <sz val="9"/>
        <color indexed="9"/>
        <rFont val="微软雅黑"/>
        <charset val="134"/>
      </rPr>
      <t>影响</t>
    </r>
  </si>
  <si>
    <t>对失效起因发生的预测</t>
  </si>
  <si>
    <r>
      <rPr>
        <b/>
        <sz val="9"/>
        <color indexed="9"/>
        <rFont val="微软雅黑"/>
        <charset val="134"/>
      </rPr>
      <t>探测能力</t>
    </r>
  </si>
  <si>
    <r>
      <t>措施优先级（</t>
    </r>
    <r>
      <rPr>
        <b/>
        <sz val="8"/>
        <color rgb="FFFFFFFF"/>
        <rFont val="Arial"/>
        <charset val="134"/>
      </rPr>
      <t>AP</t>
    </r>
    <r>
      <rPr>
        <b/>
        <sz val="8"/>
        <color rgb="FFFFFFFF"/>
        <rFont val="微软雅黑"/>
        <charset val="134"/>
      </rPr>
      <t>）</t>
    </r>
  </si>
  <si>
    <r>
      <rPr>
        <b/>
        <sz val="9"/>
        <color indexed="9"/>
        <rFont val="微软雅黑"/>
        <charset val="134"/>
      </rPr>
      <t>备注</t>
    </r>
  </si>
  <si>
    <r>
      <rPr>
        <sz val="9"/>
        <color theme="1"/>
        <rFont val="微软雅黑"/>
        <charset val="134"/>
      </rPr>
      <t>对产品或工</t>
    </r>
    <r>
      <rPr>
        <sz val="9"/>
        <color rgb="FF000000"/>
        <rFont val="Arial"/>
        <charset val="134"/>
      </rPr>
      <t xml:space="preserve"> </t>
    </r>
    <r>
      <rPr>
        <sz val="9"/>
        <color theme="1"/>
        <rFont val="微软雅黑"/>
        <charset val="134"/>
      </rPr>
      <t>厂的影响度</t>
    </r>
    <r>
      <rPr>
        <sz val="9"/>
        <color rgb="FF000000"/>
        <rFont val="Arial"/>
        <charset val="134"/>
      </rPr>
      <t xml:space="preserve"> </t>
    </r>
    <r>
      <rPr>
        <sz val="9"/>
        <color theme="1"/>
        <rFont val="微软雅黑"/>
        <charset val="134"/>
      </rPr>
      <t>非常高</t>
    </r>
  </si>
  <si>
    <t>9-10</t>
  </si>
  <si>
    <r>
      <rPr>
        <sz val="9"/>
        <rFont val="微软雅黑"/>
        <charset val="134"/>
      </rPr>
      <t>非常高</t>
    </r>
  </si>
  <si>
    <t>8-10</t>
  </si>
  <si>
    <r>
      <rPr>
        <sz val="9"/>
        <rFont val="微软雅黑"/>
        <charset val="134"/>
      </rPr>
      <t>低</t>
    </r>
    <r>
      <rPr>
        <sz val="9"/>
        <rFont val="Arial"/>
        <charset val="134"/>
      </rPr>
      <t xml:space="preserve"> - </t>
    </r>
    <r>
      <rPr>
        <sz val="9"/>
        <rFont val="微软雅黑"/>
        <charset val="134"/>
      </rPr>
      <t>非常低</t>
    </r>
  </si>
  <si>
    <t>7-10</t>
  </si>
  <si>
    <t>H</t>
  </si>
  <si>
    <r>
      <rPr>
        <sz val="9"/>
        <rFont val="微软雅黑"/>
        <charset val="134"/>
      </rPr>
      <t>中</t>
    </r>
  </si>
  <si>
    <t>5-6</t>
  </si>
  <si>
    <r>
      <rPr>
        <sz val="9"/>
        <rFont val="微软雅黑"/>
        <charset val="134"/>
      </rPr>
      <t>高</t>
    </r>
  </si>
  <si>
    <t>2-4</t>
  </si>
  <si>
    <t>0-1</t>
  </si>
  <si>
    <t>6-7</t>
  </si>
  <si>
    <t>4-5</t>
  </si>
  <si>
    <t>M</t>
  </si>
  <si>
    <r>
      <rPr>
        <sz val="9"/>
        <rFont val="微软雅黑"/>
        <charset val="134"/>
      </rPr>
      <t>低</t>
    </r>
  </si>
  <si>
    <t>2-3</t>
  </si>
  <si>
    <t>L</t>
  </si>
  <si>
    <r>
      <rPr>
        <sz val="9"/>
        <rFont val="微软雅黑"/>
        <charset val="134"/>
      </rPr>
      <t>非常低</t>
    </r>
  </si>
  <si>
    <r>
      <rPr>
        <sz val="9"/>
        <rFont val="微软雅黑"/>
        <charset val="134"/>
      </rPr>
      <t>非常高</t>
    </r>
    <r>
      <rPr>
        <sz val="9"/>
        <rFont val="Arial"/>
        <charset val="134"/>
      </rPr>
      <t xml:space="preserve"> - </t>
    </r>
    <r>
      <rPr>
        <sz val="9"/>
        <rFont val="微软雅黑"/>
        <charset val="134"/>
      </rPr>
      <t>非常低</t>
    </r>
  </si>
  <si>
    <t>1-10</t>
  </si>
  <si>
    <r>
      <rPr>
        <sz val="9"/>
        <color theme="1"/>
        <rFont val="微软雅黑"/>
        <charset val="134"/>
      </rPr>
      <t>对产品或工</t>
    </r>
    <r>
      <rPr>
        <sz val="9"/>
        <color indexed="8"/>
        <rFont val="Arial"/>
        <charset val="134"/>
      </rPr>
      <t xml:space="preserve"> </t>
    </r>
    <r>
      <rPr>
        <sz val="9"/>
        <color theme="1"/>
        <rFont val="微软雅黑"/>
        <charset val="134"/>
      </rPr>
      <t>厂的影响度</t>
    </r>
    <r>
      <rPr>
        <sz val="9"/>
        <color indexed="8"/>
        <rFont val="Arial"/>
        <charset val="134"/>
      </rPr>
      <t xml:space="preserve"> </t>
    </r>
    <r>
      <rPr>
        <sz val="9"/>
        <color theme="1"/>
        <rFont val="微软雅黑"/>
        <charset val="134"/>
      </rPr>
      <t>高</t>
    </r>
  </si>
  <si>
    <t>7-8</t>
  </si>
  <si>
    <r>
      <rPr>
        <sz val="9"/>
        <color theme="1"/>
        <rFont val="微软雅黑"/>
        <charset val="134"/>
      </rPr>
      <t>对产品或工</t>
    </r>
    <r>
      <rPr>
        <sz val="9"/>
        <color indexed="8"/>
        <rFont val="Arial"/>
        <charset val="134"/>
      </rPr>
      <t xml:space="preserve"> </t>
    </r>
    <r>
      <rPr>
        <sz val="9"/>
        <color theme="1"/>
        <rFont val="微软雅黑"/>
        <charset val="134"/>
      </rPr>
      <t>厂的影响度</t>
    </r>
    <r>
      <rPr>
        <sz val="9"/>
        <color indexed="8"/>
        <rFont val="Arial"/>
        <charset val="134"/>
      </rPr>
      <t xml:space="preserve"> </t>
    </r>
    <r>
      <rPr>
        <sz val="9"/>
        <color theme="1"/>
        <rFont val="微软雅黑"/>
        <charset val="134"/>
      </rPr>
      <t>中等</t>
    </r>
  </si>
  <si>
    <t>4-6</t>
  </si>
  <si>
    <r>
      <rPr>
        <sz val="9"/>
        <color theme="1"/>
        <rFont val="微软雅黑"/>
        <charset val="134"/>
      </rPr>
      <t>对产品或工</t>
    </r>
    <r>
      <rPr>
        <sz val="9"/>
        <color indexed="8"/>
        <rFont val="Arial"/>
        <charset val="134"/>
      </rPr>
      <t xml:space="preserve"> </t>
    </r>
    <r>
      <rPr>
        <sz val="9"/>
        <color theme="1"/>
        <rFont val="微软雅黑"/>
        <charset val="134"/>
      </rPr>
      <t>厂的影响度</t>
    </r>
    <r>
      <rPr>
        <sz val="9"/>
        <color indexed="8"/>
        <rFont val="Arial"/>
        <charset val="134"/>
      </rPr>
      <t xml:space="preserve"> </t>
    </r>
    <r>
      <rPr>
        <sz val="9"/>
        <color theme="1"/>
        <rFont val="微软雅黑"/>
        <charset val="134"/>
      </rPr>
      <t>低</t>
    </r>
  </si>
  <si>
    <r>
      <rPr>
        <sz val="9"/>
        <color theme="1"/>
        <rFont val="微软雅黑"/>
        <charset val="134"/>
      </rPr>
      <t>没有可察觉到的影响</t>
    </r>
  </si>
  <si>
    <r>
      <rPr>
        <sz val="9"/>
        <rFont val="微软雅黑"/>
        <charset val="134"/>
      </rPr>
      <t>非常低</t>
    </r>
    <r>
      <rPr>
        <sz val="9"/>
        <rFont val="Arial"/>
        <charset val="134"/>
      </rPr>
      <t xml:space="preserve"> - </t>
    </r>
    <r>
      <rPr>
        <sz val="9"/>
        <rFont val="微软雅黑"/>
        <charset val="134"/>
      </rPr>
      <t>非常高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</si>
</sst>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58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12"/>
      <color theme="1"/>
      <name val="Arial"/>
      <charset val="134"/>
    </font>
    <font>
      <b/>
      <sz val="9"/>
      <color theme="0"/>
      <name val="Arial"/>
      <charset val="134"/>
    </font>
    <font>
      <b/>
      <sz val="9"/>
      <color theme="0"/>
      <name val="微软雅黑"/>
      <charset val="134"/>
    </font>
    <font>
      <b/>
      <sz val="8"/>
      <color rgb="FFFFFFFF"/>
      <name val="微软雅黑"/>
      <charset val="134"/>
    </font>
    <font>
      <sz val="9"/>
      <name val="Arial"/>
      <charset val="134"/>
    </font>
    <font>
      <sz val="9"/>
      <color theme="1"/>
      <name val="Arial"/>
      <charset val="134"/>
    </font>
    <font>
      <sz val="9"/>
      <color theme="0"/>
      <name val="Arial"/>
      <charset val="134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  <font>
      <b/>
      <sz val="16"/>
      <color theme="0"/>
      <name val="Arial"/>
      <charset val="134"/>
    </font>
    <font>
      <sz val="9"/>
      <color theme="0" tint="-0.249977111117893"/>
      <name val="Arial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9"/>
      <name val="宋体"/>
      <charset val="134"/>
    </font>
    <font>
      <sz val="9"/>
      <color theme="10"/>
      <name val="微软雅黑"/>
      <charset val="134"/>
    </font>
    <font>
      <b/>
      <sz val="9"/>
      <name val="微软雅黑"/>
      <charset val="134"/>
    </font>
    <font>
      <b/>
      <sz val="12"/>
      <color theme="0"/>
      <name val="微软雅黑"/>
      <charset val="134"/>
    </font>
    <font>
      <sz val="11"/>
      <color rgb="FFFF0000"/>
      <name val="等线"/>
      <charset val="134"/>
      <scheme val="minor"/>
    </font>
    <font>
      <b/>
      <sz val="16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b/>
      <sz val="12"/>
      <color indexed="8"/>
      <name val="微软雅黑"/>
      <charset val="134"/>
    </font>
    <font>
      <b/>
      <sz val="12"/>
      <color indexed="8"/>
      <name val="Arial"/>
      <charset val="134"/>
    </font>
    <font>
      <b/>
      <sz val="9"/>
      <color indexed="9"/>
      <name val="微软雅黑"/>
      <charset val="134"/>
    </font>
    <font>
      <b/>
      <sz val="8"/>
      <color rgb="FFFFFFFF"/>
      <name val="Arial"/>
      <charset val="134"/>
    </font>
    <font>
      <sz val="9"/>
      <color rgb="FF000000"/>
      <name val="Arial"/>
      <charset val="134"/>
    </font>
    <font>
      <sz val="9"/>
      <color indexed="8"/>
      <name val="Arial"/>
      <charset val="134"/>
    </font>
    <font>
      <b/>
      <sz val="16"/>
      <color indexed="9"/>
      <name val="微软雅黑"/>
      <charset val="134"/>
    </font>
    <font>
      <b/>
      <sz val="16"/>
      <color indexed="9"/>
      <name val="Arial"/>
      <charset val="134"/>
    </font>
    <font>
      <b/>
      <sz val="11"/>
      <color indexed="9"/>
      <name val="宋体"/>
      <charset val="134"/>
    </font>
    <font>
      <b/>
      <sz val="11"/>
      <color indexed="9"/>
      <name val="微软雅黑"/>
      <charset val="134"/>
    </font>
    <font>
      <b/>
      <sz val="9"/>
      <color indexed="8"/>
      <name val="微软雅黑"/>
      <charset val="134"/>
    </font>
    <font>
      <b/>
      <sz val="9"/>
      <color indexed="8"/>
      <name val="Arial"/>
      <charset val="134"/>
    </font>
    <font>
      <b/>
      <sz val="16"/>
      <color rgb="FFFFFFFF"/>
      <name val="Arial"/>
      <charset val="134"/>
    </font>
    <font>
      <b/>
      <sz val="11"/>
      <color rgb="FFFFFFFF"/>
      <name val="宋体"/>
      <charset val="134"/>
    </font>
    <font>
      <b/>
      <sz val="11"/>
      <color rgb="FFFFFFFF"/>
      <name val="微软雅黑"/>
      <charset val="134"/>
    </font>
    <font>
      <b/>
      <sz val="9"/>
      <color rgb="FF000000"/>
      <name val="微软雅黑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7" borderId="13" applyNumberFormat="0" applyAlignment="0" applyProtection="0">
      <alignment vertical="center"/>
    </xf>
    <xf numFmtId="0" fontId="30" fillId="18" borderId="14" applyNumberFormat="0" applyAlignment="0" applyProtection="0">
      <alignment vertical="center"/>
    </xf>
    <xf numFmtId="0" fontId="31" fillId="18" borderId="13" applyNumberFormat="0" applyAlignment="0" applyProtection="0">
      <alignment vertical="center"/>
    </xf>
    <xf numFmtId="0" fontId="32" fillId="19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0" borderId="0" applyNumberFormat="0" applyFont="0" applyFill="0" applyBorder="0" applyAlignment="0" applyProtection="0">
      <alignment vertical="top"/>
    </xf>
  </cellStyleXfs>
  <cellXfs count="9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3" fillId="3" borderId="1" xfId="50" applyFont="1" applyFill="1" applyBorder="1" applyAlignment="1">
      <alignment horizontal="center" vertical="center"/>
    </xf>
    <xf numFmtId="0" fontId="4" fillId="3" borderId="1" xfId="50" applyFont="1" applyFill="1" applyBorder="1" applyAlignment="1">
      <alignment horizontal="center" vertical="center" wrapText="1"/>
    </xf>
    <xf numFmtId="0" fontId="5" fillId="3" borderId="1" xfId="5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49" fontId="6" fillId="2" borderId="2" xfId="50" applyNumberFormat="1" applyFont="1" applyFill="1" applyBorder="1" applyAlignment="1">
      <alignment horizontal="center" vertical="center"/>
    </xf>
    <xf numFmtId="49" fontId="6" fillId="2" borderId="3" xfId="5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left" vertical="center" wrapText="1"/>
    </xf>
    <xf numFmtId="49" fontId="6" fillId="2" borderId="4" xfId="50" applyNumberFormat="1" applyFont="1" applyFill="1" applyBorder="1" applyAlignment="1">
      <alignment horizontal="center" vertical="center"/>
    </xf>
    <xf numFmtId="49" fontId="6" fillId="2" borderId="1" xfId="5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0" xfId="49" applyFont="1" applyFill="1" applyAlignment="1" applyProtection="1">
      <alignment vertical="center" wrapText="1"/>
    </xf>
    <xf numFmtId="0" fontId="9" fillId="2" borderId="0" xfId="49" applyFont="1" applyFill="1" applyAlignment="1" applyProtection="1">
      <alignment vertical="center" wrapText="1"/>
    </xf>
    <xf numFmtId="0" fontId="10" fillId="2" borderId="0" xfId="49" applyFont="1" applyFill="1" applyAlignment="1" applyProtection="1">
      <alignment horizontal="center" vertical="center" wrapText="1"/>
    </xf>
    <xf numFmtId="0" fontId="6" fillId="2" borderId="0" xfId="49" applyFont="1" applyFill="1" applyAlignment="1" applyProtection="1">
      <alignment vertical="center" wrapText="1"/>
    </xf>
    <xf numFmtId="0" fontId="7" fillId="2" borderId="0" xfId="49" applyFont="1" applyFill="1" applyAlignment="1" applyProtection="1">
      <alignment vertical="center" wrapText="1"/>
    </xf>
    <xf numFmtId="0" fontId="7" fillId="0" borderId="0" xfId="49" applyFont="1" applyAlignment="1" applyProtection="1">
      <alignment vertical="center" wrapText="1"/>
      <protection locked="0"/>
    </xf>
    <xf numFmtId="0" fontId="7" fillId="0" borderId="0" xfId="49" applyFont="1" applyAlignment="1" applyProtection="1">
      <alignment horizontal="center" vertical="center" wrapText="1"/>
      <protection locked="0"/>
    </xf>
    <xf numFmtId="176" fontId="7" fillId="0" borderId="0" xfId="49" applyNumberFormat="1" applyFont="1" applyAlignment="1" applyProtection="1">
      <alignment vertical="center" wrapText="1"/>
      <protection locked="0"/>
    </xf>
    <xf numFmtId="0" fontId="7" fillId="2" borderId="0" xfId="49" applyFont="1" applyFill="1" applyAlignment="1" applyProtection="1">
      <alignment vertical="center" wrapText="1"/>
      <protection locked="0"/>
    </xf>
    <xf numFmtId="0" fontId="11" fillId="4" borderId="1" xfId="49" applyFont="1" applyFill="1" applyBorder="1" applyAlignment="1">
      <alignment horizontal="left" vertical="center" wrapText="1"/>
    </xf>
    <xf numFmtId="0" fontId="9" fillId="5" borderId="5" xfId="49" applyFont="1" applyFill="1" applyBorder="1" applyAlignment="1">
      <alignment horizontal="left" vertical="center" wrapText="1"/>
    </xf>
    <xf numFmtId="0" fontId="9" fillId="5" borderId="0" xfId="49" applyFont="1" applyFill="1" applyBorder="1" applyAlignment="1">
      <alignment vertical="center" wrapText="1"/>
    </xf>
    <xf numFmtId="0" fontId="9" fillId="5" borderId="1" xfId="49" applyFont="1" applyFill="1" applyBorder="1" applyAlignment="1">
      <alignment horizontal="right" vertical="center" wrapText="1"/>
    </xf>
    <xf numFmtId="0" fontId="12" fillId="2" borderId="1" xfId="49" applyFont="1" applyFill="1" applyBorder="1" applyAlignment="1" applyProtection="1">
      <alignment horizontal="left" vertical="center" wrapText="1"/>
      <protection locked="0"/>
    </xf>
    <xf numFmtId="0" fontId="13" fillId="5" borderId="1" xfId="49" applyFont="1" applyFill="1" applyBorder="1" applyAlignment="1">
      <alignment horizontal="right" vertical="center" wrapText="1"/>
    </xf>
    <xf numFmtId="0" fontId="9" fillId="5" borderId="0" xfId="49" applyFont="1" applyFill="1" applyBorder="1" applyAlignment="1">
      <alignment horizontal="right" vertical="center" wrapText="1"/>
    </xf>
    <xf numFmtId="0" fontId="12" fillId="5" borderId="0" xfId="49" applyFont="1" applyFill="1" applyBorder="1" applyAlignment="1">
      <alignment horizontal="left" vertical="center" wrapText="1"/>
    </xf>
    <xf numFmtId="0" fontId="9" fillId="2" borderId="0" xfId="49" applyFont="1" applyFill="1" applyBorder="1" applyAlignment="1">
      <alignment horizontal="center" vertical="center" wrapText="1"/>
    </xf>
    <xf numFmtId="0" fontId="13" fillId="2" borderId="1" xfId="49" applyFont="1" applyFill="1" applyBorder="1" applyAlignment="1" applyProtection="1">
      <alignment horizontal="center" vertical="center" wrapText="1"/>
    </xf>
    <xf numFmtId="0" fontId="13" fillId="6" borderId="1" xfId="49" applyFont="1" applyFill="1" applyBorder="1" applyAlignment="1">
      <alignment horizontal="center" vertical="center" wrapText="1"/>
    </xf>
    <xf numFmtId="0" fontId="9" fillId="2" borderId="1" xfId="49" applyFont="1" applyFill="1" applyBorder="1" applyAlignment="1">
      <alignment horizontal="center" vertical="center" wrapText="1"/>
    </xf>
    <xf numFmtId="0" fontId="13" fillId="2" borderId="1" xfId="49" applyFont="1" applyFill="1" applyBorder="1" applyAlignment="1" applyProtection="1">
      <alignment horizontal="center" vertical="center" textRotation="90" wrapText="1"/>
    </xf>
    <xf numFmtId="0" fontId="13" fillId="7" borderId="1" xfId="49" applyFont="1" applyFill="1" applyBorder="1" applyAlignment="1" applyProtection="1">
      <alignment horizontal="center" vertical="center" wrapText="1"/>
    </xf>
    <xf numFmtId="0" fontId="13" fillId="8" borderId="2" xfId="49" applyFont="1" applyFill="1" applyBorder="1" applyAlignment="1">
      <alignment horizontal="center" vertical="center" wrapText="1"/>
    </xf>
    <xf numFmtId="0" fontId="13" fillId="9" borderId="2" xfId="49" applyFont="1" applyFill="1" applyBorder="1" applyAlignment="1">
      <alignment horizontal="center" vertical="center" wrapText="1"/>
    </xf>
    <xf numFmtId="0" fontId="13" fillId="10" borderId="2" xfId="49" applyFont="1" applyFill="1" applyBorder="1" applyAlignment="1">
      <alignment horizontal="center" vertical="center" wrapText="1"/>
    </xf>
    <xf numFmtId="0" fontId="6" fillId="2" borderId="1" xfId="49" applyFont="1" applyFill="1" applyBorder="1" applyAlignment="1" applyProtection="1">
      <alignment vertical="center" wrapText="1"/>
      <protection locked="0"/>
    </xf>
    <xf numFmtId="0" fontId="6" fillId="0" borderId="1" xfId="49" applyFont="1" applyFill="1" applyBorder="1" applyAlignment="1" applyProtection="1">
      <alignment vertical="center" wrapText="1"/>
      <protection locked="0"/>
    </xf>
    <xf numFmtId="0" fontId="14" fillId="0" borderId="1" xfId="49" applyFont="1" applyFill="1" applyBorder="1" applyAlignment="1" applyProtection="1">
      <alignment vertical="center" wrapText="1"/>
      <protection locked="0"/>
    </xf>
    <xf numFmtId="0" fontId="1" fillId="0" borderId="1" xfId="0" applyFont="1" applyFill="1" applyBorder="1" applyAlignment="1">
      <alignment vertical="center"/>
    </xf>
    <xf numFmtId="0" fontId="15" fillId="0" borderId="1" xfId="49" applyFont="1" applyFill="1" applyBorder="1" applyAlignment="1" applyProtection="1">
      <alignment vertical="center" wrapText="1"/>
      <protection locked="0"/>
    </xf>
    <xf numFmtId="0" fontId="9" fillId="5" borderId="0" xfId="49" applyFont="1" applyFill="1" applyBorder="1" applyAlignment="1">
      <alignment horizontal="left" vertical="center" wrapText="1"/>
    </xf>
    <xf numFmtId="31" fontId="12" fillId="2" borderId="1" xfId="49" applyNumberFormat="1" applyFont="1" applyFill="1" applyBorder="1" applyAlignment="1" applyProtection="1">
      <alignment horizontal="left" vertical="center" wrapText="1"/>
      <protection locked="0"/>
    </xf>
    <xf numFmtId="0" fontId="16" fillId="2" borderId="1" xfId="6" applyFont="1" applyFill="1" applyBorder="1" applyAlignment="1" applyProtection="1">
      <alignment horizontal="left" vertical="center" wrapText="1"/>
      <protection locked="0"/>
    </xf>
    <xf numFmtId="0" fontId="12" fillId="5" borderId="0" xfId="49" applyFont="1" applyFill="1" applyBorder="1" applyAlignment="1">
      <alignment horizontal="center" vertical="center" wrapText="1"/>
    </xf>
    <xf numFmtId="0" fontId="9" fillId="2" borderId="0" xfId="49" applyFont="1" applyFill="1" applyBorder="1" applyAlignment="1">
      <alignment horizontal="left" vertical="center" wrapText="1"/>
    </xf>
    <xf numFmtId="0" fontId="13" fillId="11" borderId="1" xfId="49" applyFont="1" applyFill="1" applyBorder="1" applyAlignment="1">
      <alignment horizontal="center" vertical="center" wrapText="1"/>
    </xf>
    <xf numFmtId="0" fontId="13" fillId="2" borderId="5" xfId="49" applyFont="1" applyFill="1" applyBorder="1" applyAlignment="1">
      <alignment horizontal="center" vertical="center" wrapText="1"/>
    </xf>
    <xf numFmtId="0" fontId="17" fillId="10" borderId="2" xfId="51" applyNumberFormat="1" applyFont="1" applyFill="1" applyBorder="1" applyAlignment="1" applyProtection="1">
      <alignment horizontal="center" vertical="center" wrapText="1"/>
    </xf>
    <xf numFmtId="0" fontId="4" fillId="12" borderId="2" xfId="49" applyFont="1" applyFill="1" applyBorder="1" applyAlignment="1">
      <alignment horizontal="center" vertical="center" textRotation="255" wrapText="1"/>
    </xf>
    <xf numFmtId="0" fontId="4" fillId="12" borderId="2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8" fillId="0" borderId="1" xfId="49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>
      <alignment horizontal="left" vertical="center" wrapText="1"/>
    </xf>
    <xf numFmtId="0" fontId="14" fillId="0" borderId="1" xfId="49" applyFont="1" applyFill="1" applyBorder="1" applyAlignment="1" applyProtection="1">
      <alignment horizontal="left" vertical="center" wrapText="1"/>
      <protection locked="0"/>
    </xf>
    <xf numFmtId="0" fontId="6" fillId="0" borderId="1" xfId="49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Fill="1" applyBorder="1" applyAlignment="1">
      <alignment horizontal="left" vertical="center"/>
    </xf>
    <xf numFmtId="0" fontId="6" fillId="0" borderId="1" xfId="49" applyFont="1" applyFill="1" applyBorder="1" applyAlignment="1" applyProtection="1">
      <alignment horizontal="left" vertical="center" wrapText="1"/>
      <protection locked="0"/>
    </xf>
    <xf numFmtId="0" fontId="15" fillId="0" borderId="1" xfId="49" applyFont="1" applyFill="1" applyBorder="1" applyAlignment="1" applyProtection="1">
      <alignment horizontal="left" vertical="center" wrapText="1"/>
      <protection locked="0"/>
    </xf>
    <xf numFmtId="0" fontId="7" fillId="2" borderId="0" xfId="49" applyFont="1" applyFill="1" applyAlignment="1" applyProtection="1">
      <alignment horizontal="center" vertical="center" wrapText="1"/>
      <protection locked="0"/>
    </xf>
    <xf numFmtId="176" fontId="12" fillId="5" borderId="0" xfId="49" applyNumberFormat="1" applyFont="1" applyFill="1" applyBorder="1" applyAlignment="1">
      <alignment horizontal="left" vertical="center" wrapText="1"/>
    </xf>
    <xf numFmtId="0" fontId="9" fillId="5" borderId="0" xfId="49" applyFont="1" applyFill="1" applyAlignment="1">
      <alignment vertical="center" wrapText="1"/>
    </xf>
    <xf numFmtId="176" fontId="9" fillId="2" borderId="0" xfId="49" applyNumberFormat="1" applyFont="1" applyFill="1" applyBorder="1" applyAlignment="1">
      <alignment horizontal="left" vertical="center" wrapText="1"/>
    </xf>
    <xf numFmtId="0" fontId="13" fillId="2" borderId="6" xfId="49" applyFont="1" applyFill="1" applyBorder="1" applyAlignment="1">
      <alignment horizontal="center" vertical="center" wrapText="1"/>
    </xf>
    <xf numFmtId="0" fontId="9" fillId="2" borderId="7" xfId="49" applyFont="1" applyFill="1" applyBorder="1" applyAlignment="1">
      <alignment horizontal="center" vertical="center" wrapText="1"/>
    </xf>
    <xf numFmtId="0" fontId="9" fillId="2" borderId="5" xfId="49" applyFont="1" applyFill="1" applyBorder="1" applyAlignment="1">
      <alignment horizontal="center" vertical="center" wrapText="1"/>
    </xf>
    <xf numFmtId="0" fontId="4" fillId="12" borderId="2" xfId="49" applyFont="1" applyFill="1" applyBorder="1" applyAlignment="1">
      <alignment horizontal="center" vertical="center" textRotation="90" wrapText="1"/>
    </xf>
    <xf numFmtId="0" fontId="17" fillId="13" borderId="2" xfId="49" applyFont="1" applyFill="1" applyBorder="1" applyAlignment="1">
      <alignment horizontal="center" vertical="center" textRotation="90" wrapText="1"/>
    </xf>
    <xf numFmtId="0" fontId="13" fillId="2" borderId="8" xfId="49" applyFont="1" applyFill="1" applyBorder="1" applyAlignment="1">
      <alignment horizontal="center" vertical="center" textRotation="90" wrapText="1"/>
    </xf>
    <xf numFmtId="0" fontId="13" fillId="2" borderId="9" xfId="49" applyFont="1" applyFill="1" applyBorder="1" applyAlignment="1">
      <alignment horizontal="center" vertical="center" textRotation="90" wrapText="1"/>
    </xf>
    <xf numFmtId="0" fontId="13" fillId="2" borderId="2" xfId="49" applyFont="1" applyFill="1" applyBorder="1" applyAlignment="1">
      <alignment horizontal="center" vertical="center" wrapText="1"/>
    </xf>
    <xf numFmtId="177" fontId="6" fillId="0" borderId="1" xfId="49" applyNumberFormat="1" applyFont="1" applyFill="1" applyBorder="1" applyAlignment="1" applyProtection="1">
      <alignment horizontal="center" vertical="center" wrapText="1"/>
      <protection hidden="1"/>
    </xf>
    <xf numFmtId="177" fontId="6" fillId="0" borderId="1" xfId="49" applyNumberFormat="1" applyFont="1" applyFill="1" applyBorder="1" applyAlignment="1" applyProtection="1">
      <alignment horizontal="center" vertical="center" wrapText="1"/>
      <protection locked="0"/>
    </xf>
    <xf numFmtId="176" fontId="7" fillId="2" borderId="0" xfId="49" applyNumberFormat="1" applyFont="1" applyFill="1" applyAlignment="1" applyProtection="1">
      <alignment vertical="center" wrapText="1"/>
      <protection locked="0"/>
    </xf>
    <xf numFmtId="31" fontId="14" fillId="0" borderId="1" xfId="49" applyNumberFormat="1" applyFont="1" applyFill="1" applyBorder="1" applyAlignment="1" applyProtection="1">
      <alignment horizontal="left" vertical="center" wrapText="1"/>
      <protection locked="0"/>
    </xf>
    <xf numFmtId="0" fontId="6" fillId="0" borderId="1" xfId="49" applyFont="1" applyFill="1" applyBorder="1" applyAlignment="1" applyProtection="1">
      <alignment horizontal="center" vertical="center" wrapText="1"/>
      <protection hidden="1"/>
    </xf>
    <xf numFmtId="0" fontId="9" fillId="2" borderId="0" xfId="49" applyFont="1" applyFill="1" applyAlignment="1">
      <alignment vertical="center" wrapText="1"/>
    </xf>
    <xf numFmtId="0" fontId="9" fillId="2" borderId="6" xfId="49" applyFont="1" applyFill="1" applyBorder="1" applyAlignment="1">
      <alignment horizontal="center" vertical="center" wrapText="1"/>
    </xf>
    <xf numFmtId="0" fontId="13" fillId="5" borderId="2" xfId="49" applyFont="1" applyFill="1" applyBorder="1" applyAlignment="1">
      <alignment horizontal="center" vertical="center" wrapText="1"/>
    </xf>
    <xf numFmtId="0" fontId="20" fillId="4" borderId="1" xfId="49" applyFont="1" applyFill="1" applyBorder="1" applyAlignment="1">
      <alignment horizontal="left" vertical="center" wrapText="1"/>
    </xf>
    <xf numFmtId="0" fontId="13" fillId="14" borderId="2" xfId="49" applyFont="1" applyFill="1" applyBorder="1" applyAlignment="1">
      <alignment horizontal="center" vertical="center" wrapText="1"/>
    </xf>
    <xf numFmtId="0" fontId="13" fillId="15" borderId="2" xfId="49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常规_DFMEA" xfId="51"/>
  </cellStyles>
  <dxfs count="7">
    <dxf>
      <font>
        <color theme="0"/>
      </font>
    </dxf>
    <dxf>
      <font>
        <b val="1"/>
        <i val="0"/>
        <color theme="0"/>
      </font>
      <fill>
        <patternFill patternType="solid">
          <bgColor rgb="FF00B050"/>
        </patternFill>
      </fill>
    </dxf>
    <dxf>
      <font>
        <b val="1"/>
        <i val="0"/>
      </font>
      <fill>
        <patternFill patternType="solid">
          <bgColor rgb="FFFFFF00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6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theme" Target="theme/theme1.xml"/><Relationship Id="rId27" Type="http://schemas.openxmlformats.org/officeDocument/2006/relationships/externalLink" Target="externalLinks/externalLink24.xml"/><Relationship Id="rId26" Type="http://schemas.openxmlformats.org/officeDocument/2006/relationships/externalLink" Target="externalLinks/externalLink23.xml"/><Relationship Id="rId25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21.xml"/><Relationship Id="rId23" Type="http://schemas.openxmlformats.org/officeDocument/2006/relationships/externalLink" Target="externalLinks/externalLink20.xml"/><Relationship Id="rId22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8.xml"/><Relationship Id="rId20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6.xml"/><Relationship Id="rId18" Type="http://schemas.openxmlformats.org/officeDocument/2006/relationships/externalLink" Target="externalLinks/externalLink15.xml"/><Relationship Id="rId17" Type="http://schemas.openxmlformats.org/officeDocument/2006/relationships/externalLink" Target="externalLinks/externalLink14.xml"/><Relationship Id="rId16" Type="http://schemas.openxmlformats.org/officeDocument/2006/relationships/externalLink" Target="externalLinks/externalLink13.xml"/><Relationship Id="rId15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11.xml"/><Relationship Id="rId13" Type="http://schemas.openxmlformats.org/officeDocument/2006/relationships/externalLink" Target="externalLinks/externalLink10.xml"/><Relationship Id="rId12" Type="http://schemas.openxmlformats.org/officeDocument/2006/relationships/externalLink" Target="externalLinks/externalLink9.xml"/><Relationship Id="rId11" Type="http://schemas.openxmlformats.org/officeDocument/2006/relationships/externalLink" Target="externalLinks/externalLink8.xml"/><Relationship Id="rId10" Type="http://schemas.openxmlformats.org/officeDocument/2006/relationships/externalLink" Target="externalLinks/externalLink7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9579;&#26149;&#26757;\vs&#32452;&#35013;&#26631;&#20934;&#31867;&#25991;&#20214;\Documents%20and%20Settings\cmille39\My%20Documents\Data%20Info\WK%20DFME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6\2-Quality%20Systems\HV%20Comp.-2016\PPAP%20Submition-HV%20B515\3.Engineering%20Change%20Documents\3.2%20Engineering%20Change%20recor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0689;&#54620;\fs20%20&#52572;&#49888;&#48376;_061117\Documents%20and%20Settings\cmille39\My%20Documents\Data%20Info\WK%20DFM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ublic\PRI\PRI%2020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PAP\PPAP%20Forms\QC-0990.28,%20PPAP%20Objective%20Evidence%20Package,%20July%2013,%2020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0689;&#54620;\fs20%20&#52572;&#49888;&#48376;_061117\Sales\common\AMSales\CY03-06\CY03-06&#26085;&#2998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%20on%20D\ACE\10%20TOOLS\PROCESS%20CERTIFICATION\PROCERT%20TRAINING\3%20TOOL%20-%20PROCERT\FORMS,%20WORKSHOPS\CC's%20for%20ProCert%20Ito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L\TS16949\jjx\TS16949&#21508;&#31181;&#34920;&#26684;&#36164;&#26009;&#31243;&#24207;\&#37327;&#20855;&#37325;&#22797;&#24615;&#21644;&#20877;&#29616;&#24615;&#25253;&#215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4\&#25216;&#26415;&#20013;&#24515;\Business\SGM980\IP&amp;GBOX&amp;KBOLSTER\024%20SGM980%20GBOX%20+%20KBOLSTE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Data\D_Drive\DATA\1%20PPAP\PPAP%20EVIDENCE%20PACKAGE%20REFORMATED\UPPAP%20--%20Evidence%20package%20UNDER%20REVISION%2026%20Nov%2020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so19\Desktop\Supplier%20Name%20-%20Supplier%20Number%20-%20Part%20Number%20-%20Rev%20-%20Part%20Description%20-APQP%20Workbook%20Rev%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\Project\Customer\CAT\xuzhou%20NEW%20ACOM&#65288;1957061-12&#65289;\PPAP\&#24464;&#24030;PPAP\&#24464;&#24030;&#21345;&#29305;PPAP&#21253;\Documents%20and%20Settings\shiw.HBCXLDOM\My%20Documents\Light%20Fab%20Rfi%20-%20blank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DOFFICE\VIEWTMP\ccc\HP-1\&#50896;&#45800;&#50948;\2&#49324;&#48516;&#44592;\&#50517;&#52629;\KTW\DNKIM\HP-1\MLIST\MLI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m305394\My%20Documents\desktoparchive\FMEA\ProCert%20Template%20Rev%20B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2380;&#50864;\MY%20DOCUMENTS\windows\TEMP\&#48513;&#48120;&#54693;%20&#49688;&#52636;&#52264;%20&#44060;&#48156;&#48169;&#5050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asqsandiego.org\windows\TEMP\Master%20Control%20Plan%20and%20FME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nosnf01\pwdata\Documents%20and%20Settings\fnec150\Local%20Settings\Temporary%20Internet%20Files\OLK1C7\Process%20Review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80\&#20849;&#20139;&#36164;&#26009;\jjx\TS16949&#21508;&#31181;&#34920;&#26684;&#36164;&#26009;&#31243;&#24207;\&#37327;&#20855;&#37325;&#22797;&#24615;&#21644;&#20877;&#29616;&#24615;&#25253;&#2157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k\file\EXCEL\&#36827;&#24230;&#34920;2&#65293;c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04;&#51109;LI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0309%20FMEA&#34920;&#26684;PFMEA&#26032;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cord of Chgs"/>
      <sheetName val="dfme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gineering Change record"/>
      <sheetName val="3.2 Engineering Change record"/>
    </sheetNames>
    <definedNames>
      <definedName name="_102M123_"/>
      <definedName name="_103M123_"/>
      <definedName name="_104M123_"/>
      <definedName name="_106M678_"/>
      <definedName name="_110M678_"/>
      <definedName name="_111M678_"/>
      <definedName name="_112M678_"/>
      <definedName name="_114M6789_"/>
      <definedName name="_118M6789_"/>
      <definedName name="_119M6789_"/>
      <definedName name="_120M6789_"/>
      <definedName name="_124Q123_"/>
      <definedName name="_128Q123_"/>
      <definedName name="_129Q123_"/>
      <definedName name="_130Q123_"/>
      <definedName name="_53A123_"/>
      <definedName name="_57A123_"/>
      <definedName name="_58A123_"/>
      <definedName name="_59A123_"/>
      <definedName name="_71AA2_"/>
      <definedName name="_75AA2_"/>
      <definedName name="_76AA2_"/>
      <definedName name="_77AA2_"/>
      <definedName name="_98M123_"/>
      <definedName name="_AAA1"/>
      <definedName name="_AAA2"/>
      <definedName name="_AAA3"/>
      <definedName name="_AAA4"/>
      <definedName name="AAAA3"/>
      <definedName name="AAAAAQ3"/>
      <definedName name="ASDDF"/>
      <definedName name="ASRDTGFTGF"/>
      <definedName name="atrebxyvr"/>
      <definedName name="AVWTGTH"/>
      <definedName name="AWCTDSVDHBH"/>
      <definedName name="AXC"/>
      <definedName name="AZX"/>
      <definedName name="bdgfd"/>
      <definedName name="BlankMacro1"/>
      <definedName name="bxdsvfgdg"/>
      <definedName name="copy"/>
      <definedName name="cvvcwrt"/>
      <definedName name="DBTSVYDSYX"/>
      <definedName name="DF"/>
      <definedName name="DHFJYMGM"/>
      <definedName name="DHRKLWW"/>
      <definedName name="DHYTRYTYHT"/>
      <definedName name="DKHFLEI"/>
      <definedName name="D왜"/>
      <definedName name="EOTKD"/>
      <definedName name="FHEOWHHSWWW"/>
      <definedName name="GKDKDKDKD"/>
      <definedName name="j"/>
      <definedName name="JFFJDGH"/>
      <definedName name="kufrsevrer"/>
      <definedName name="Macro14"/>
      <definedName name="oikgujfds"/>
      <definedName name="pjh"/>
      <definedName name="QVTTUJHUGV"/>
      <definedName name="QVWTGXTCFXH"/>
      <definedName name="QW"/>
      <definedName name="qzszrtgdf"/>
      <definedName name="Q몰라"/>
      <definedName name="RADI"/>
      <definedName name="SDHMGMN"/>
      <definedName name="sfdsderwf"/>
      <definedName name="SKHFLWQHF"/>
      <definedName name="SSSS"/>
      <definedName name="SWTEDTSGFT"/>
      <definedName name="VRVTDRTHSGGHDHF"/>
      <definedName name="W.SHOP"/>
      <definedName name="WGTRETFY"/>
      <definedName name="WVTDTHV"/>
      <definedName name="X왜이러지"/>
      <definedName name="yjtre"/>
      <definedName name="개발차종"/>
      <definedName name="권"/>
      <definedName name="권종원"/>
      <definedName name="김세일"/>
      <definedName name="김일"/>
      <definedName name="ㄴㅁㅅㅎㄹㄴㅇㅎㄴㄹ"/>
      <definedName name="ㄴㅁ혼ㅀㅍㄹㅇ"/>
      <definedName name="ㄴㅇㅎㄴㅇㅎ퓰유"/>
      <definedName name="ㄴ표4ㄷㄳ"/>
      <definedName name="됴ㅗㅀㄴ"/>
      <definedName name="따궁"/>
      <definedName name="ㄹ훓"/>
      <definedName name="러ㅛㅅ햐"/>
      <definedName name="ㅁㄴㅁㄴㅇㅁㅇㄴ"/>
      <definedName name="ㅁ쇽ㄷ롤호"/>
      <definedName name="ㅁㅊㄱㄽ"/>
      <definedName name="ㅁㅊㅅㄱㅇ뉴ㅕ서"/>
      <definedName name="맣라ㅓㄴㅇㄹㅊㄴㅇ"/>
      <definedName name="매크로1"/>
      <definedName name="매크로50"/>
      <definedName name="ㅂ"/>
      <definedName name="변"/>
      <definedName name="ㅅㅎ겅로ㅗ화"/>
      <definedName name="세"/>
      <definedName name="세일"/>
      <definedName name="승인팀0201"/>
      <definedName name="ㅇㄹㄴㅇㅎ"/>
      <definedName name="이상하다"/>
      <definedName name="일"/>
      <definedName name="일정"/>
      <definedName name="ㅈㅁㄷㅎㄶㄱㄹ"/>
      <definedName name="ㅈㅄㄴㄹ"/>
      <definedName name="정말"/>
      <definedName name="종원"/>
      <definedName name="퓸ㅈㄷㅋㄱㄷㄱ"/>
      <definedName name="퓽ㄶㅁㅋㄳㄴ"/>
      <definedName name="픃ㄴㅇㅅㄴㅇ"/>
      <definedName name="ㅎㄷㅍㄴㄷㅅ"/>
      <definedName name="ㅏㅑㅕㅓㅗㅎㄹ"/>
      <definedName name="ㅏㅓㅗㅎㄹㅇ"/>
      <definedName name="ㅏㅣㅘㅚ"/>
      <definedName name="ㅐㅕㅛ롱ㅎㄴㄱㄷ"/>
      <definedName name="ㅑㅓㅏㅇㅇㅎㅇ"/>
      <definedName name="ㅓㅏ하"/>
      <definedName name="ㅕ효ㅗㅅㄹㅇㅁㄴ"/>
      <definedName name="ㅗㄴㅀㄹ호"/>
      <definedName name="ㅜㄹ후"/>
      <definedName name="ㅜㅎ루"/>
      <definedName name="ㅜㅛㄴㄷ슉ㄹ"/>
      <definedName name="ㅠㄱㄴㄷㄳ"/>
      <definedName name="ㅠㄴㄷㅈㅎㅁㄷ"/>
      <definedName name="ㅠㄴㅍㅅㄷㅈㅁ"/>
      <definedName name="ㅠㅓㅅㄴㅍㅎㄹ"/>
    </defined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cord of Chgs"/>
      <sheetName val="dfmea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MOS"/>
      <sheetName val="Tooling"/>
      <sheetName val="Gauging"/>
      <sheetName val="KPC-M"/>
      <sheetName val="Mfg equipment_TPM"/>
      <sheetName val="Action follow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ntrol Page"/>
      <sheetName val="A - Input Sheet"/>
      <sheetName val="B - Cover &amp; index"/>
      <sheetName val="1 - Drawing"/>
      <sheetName val="2 - SPD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Review &amp; Sign Off (Form 1)"/>
      <sheetName val="App. 1 - UPPAP Change Form 2"/>
      <sheetName val="App. 2 - Gage RR Short Form"/>
      <sheetName val="APP. 3 - Gage RR Long Form"/>
      <sheetName val="App. 4 - Gage RR Attribute Form"/>
      <sheetName val="App. 5 - Capability Calcul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ref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 &amp; R Chart"/>
      <sheetName val="Target X &amp; R Chart"/>
      <sheetName val="3 &amp; 4 way"/>
      <sheetName val="p &amp; np charts"/>
      <sheetName val="c &amp; u charts"/>
      <sheetName val="Histograms"/>
      <sheetName val="Cp, Cpk"/>
      <sheetName val="Short Form R&amp;R"/>
      <sheetName val="Long Form R&amp;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量具重复性和再现性数据收集表"/>
      <sheetName val="量具重复性和再现性报告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3"/>
      <sheetName val="GRR"/>
      <sheetName val="UnderTheHood"/>
      <sheetName val="GR&amp;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-0002-024A"/>
      <sheetName val="F-0002-024B"/>
      <sheetName val="Change Log"/>
      <sheetName val="LOV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업체재료비"/>
      <sheetName val="full_2_"/>
      <sheetName val="full _2_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 - Input Sheet"/>
      <sheetName val="B - Cover &amp; index"/>
      <sheetName val="1 - Drawing"/>
      <sheetName val="2 - SPD-SMD-SI Sheets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R&amp;R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Form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DataAccess"/>
      <sheetName val="General Information"/>
      <sheetName val="Table of Contents"/>
      <sheetName val="Instructions"/>
      <sheetName val="APQP Status"/>
      <sheetName val="Risk Assessment"/>
      <sheetName val="Submission Guide"/>
      <sheetName val="Team Feasibility"/>
      <sheetName val="Launch Readiness Form"/>
      <sheetName val="PPAP Sign"/>
      <sheetName val="GKN Approval"/>
      <sheetName val="PPAP Checklist"/>
      <sheetName val="PPAP Checklist Notes"/>
      <sheetName val="Key Char Summary"/>
      <sheetName val="PPAP Addenda - Casting"/>
      <sheetName val="PPAP Addenda - Case Hard"/>
      <sheetName val="Part Submission Warr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I"/>
      <sheetName val="drop"/>
      <sheetName val="LOV"/>
      <sheetName val="GR&amp;R"/>
      <sheetName val="R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LIST"/>
      <sheetName val="PROTO"/>
      <sheetName val="P2 MLIST"/>
      <sheetName val="차종별"/>
      <sheetName val="ful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Workbook Revision Record"/>
      <sheetName val="Cover"/>
      <sheetName val="Milestone 1 - Define Process"/>
      <sheetName val="M1 - Eng KPC &amp; KPC-M Select"/>
      <sheetName val="M1 - Process List"/>
      <sheetName val="M1 - Impact Maturity Ch"/>
      <sheetName val="M1 - CTQ Prcss Selection"/>
      <sheetName val="M1 - Prcss Reviews"/>
      <sheetName val="M1 - Form Team"/>
      <sheetName val="M1 - R &amp; A"/>
      <sheetName val="Milestone 2 - Ch. Prcss"/>
      <sheetName val="M2 - Process Flow Map"/>
      <sheetName val="M2 - SIPOC"/>
      <sheetName val="M2 - PFMEA"/>
      <sheetName val="M2 - Attribute Gage St."/>
      <sheetName val="M2 - Destructive GageR&amp;R"/>
      <sheetName val="M2 - GageR&amp;R"/>
      <sheetName val="MII - R &amp; A"/>
      <sheetName val="Milestone 3 - Optimize Process"/>
      <sheetName val="M3 - Action Item List"/>
      <sheetName val="M3 - DPM Calculation"/>
      <sheetName val="M3 - Cpk Calculation"/>
      <sheetName val="MSIII - R &amp; A "/>
      <sheetName val="Milestone 4 - Certify Process"/>
      <sheetName val="M4 - Control Plan"/>
      <sheetName val="MSIV - R &amp; A "/>
      <sheetName val="M4 - Certify 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내구품질향상1"/>
      <sheetName val="TEAM하반기 계획 (2)"/>
      <sheetName val="표지"/>
      <sheetName val="목차"/>
      <sheetName val="1.배경"/>
      <sheetName val="2-1.SYSTEM별품질확보방안 "/>
      <sheetName val="내구품질향상2"/>
      <sheetName val="2-2.감성평가"/>
      <sheetName val="3-1.차종별개발방안"/>
      <sheetName val="3-2.차종별개발방안"/>
      <sheetName val="현대현지내구"/>
      <sheetName val="열화지수산출기준"/>
      <sheetName val="단품내구"/>
      <sheetName val="충돌-PL"/>
      <sheetName val="차종별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Common Info Page"/>
      <sheetName val=" Control Plan"/>
      <sheetName val="fmea"/>
      <sheetName val="Process Flow "/>
      <sheetName val="Warr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Overall Status"/>
      <sheetName val="Reason on Hold"/>
      <sheetName val="Total Verified Findings"/>
      <sheetName val="Chart-Risk Factor-# of Findings"/>
      <sheetName val="Chart - Total Risk Pareto"/>
      <sheetName val="FMEA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3"/>
      <sheetName val="125PIECE"/>
      <sheetName val="내구품질향상1"/>
      <sheetName val="신규DEP"/>
      <sheetName val="B053 (990701)공정실적PP%계산"/>
      <sheetName val="내수1.8GL"/>
      <sheetName val="직원신상"/>
      <sheetName val="RESIN ITEM"/>
      <sheetName val="64164-38"/>
      <sheetName val="비교원RD-S"/>
      <sheetName val="세피아판매"/>
      <sheetName val="Sheet1"/>
      <sheetName val="2.대외공문"/>
      <sheetName val="차체부품 INS REPORT(갑)"/>
      <sheetName val="RD제품개발투자비(매가)"/>
      <sheetName val="126.255"/>
      <sheetName val="TCA"/>
      <sheetName val="LENS-RED-INNER"/>
      <sheetName val="작업명"/>
      <sheetName val="부품LIST"/>
      <sheetName val="성적서-갑"/>
      <sheetName val="내수1_8GL"/>
      <sheetName val="성적서_갑"/>
      <sheetName val="9806-9901"/>
      <sheetName val="접촉온도"/>
      <sheetName val="TOTAL"/>
      <sheetName val="주행"/>
      <sheetName val="구동"/>
      <sheetName val="BP Rates"/>
      <sheetName val="보고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量具重复性和再现性数据收集表"/>
      <sheetName val="量具重复性和再现性报告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3"/>
      <sheetName val="drop"/>
      <sheetName val="X-R"/>
      <sheetName val="  过程风险和机遇管控表"/>
      <sheetName val="GR&amp;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Sheet3"/>
      <sheetName val="G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내용추출"/>
      <sheetName val="업체별"/>
      <sheetName val="WIR'G PART"/>
      <sheetName val="내용추출-2"/>
      <sheetName val="ref"/>
      <sheetName val="RD제품개발투자비(매가)"/>
      <sheetName val="총"/>
      <sheetName val="원본"/>
      <sheetName val="대외공문"/>
      <sheetName val="순위"/>
      <sheetName val="M1master"/>
      <sheetName val="DATE"/>
      <sheetName val="인원"/>
      <sheetName val="전장LIST"/>
      <sheetName val="ORIGIN"/>
      <sheetName val="2.대외공문"/>
      <sheetName val="CAUDIT"/>
      <sheetName val="BND"/>
      <sheetName val="차종별"/>
      <sheetName val="CVT산정"/>
      <sheetName val="월누계별입고b"/>
      <sheetName val="계산DATA입력"/>
      <sheetName val="구동"/>
      <sheetName val="HP1AMLIST"/>
      <sheetName val="Sheet1"/>
      <sheetName val="ful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PFMEA标准表格"/>
      <sheetName val="PFMEA-SOD准则"/>
      <sheetName val="AP准则"/>
      <sheetName val="措施优先级准则"/>
    </sheetNames>
    <sheetDataSet>
      <sheetData sheetId="0"/>
      <sheetData sheetId="1"/>
      <sheetData sheetId="2">
        <row r="2">
          <cell r="A2" t="str">
            <v>9-10</v>
          </cell>
          <cell r="B2" t="str">
            <v>8-10</v>
          </cell>
          <cell r="C2" t="str">
            <v>7-10</v>
          </cell>
          <cell r="D2" t="str">
            <v>H</v>
          </cell>
        </row>
        <row r="3">
          <cell r="A3" t="str">
            <v>9-10</v>
          </cell>
          <cell r="B3" t="str">
            <v>8-10</v>
          </cell>
          <cell r="C3" t="str">
            <v>5-6</v>
          </cell>
          <cell r="D3" t="str">
            <v>H</v>
          </cell>
        </row>
        <row r="4">
          <cell r="A4" t="str">
            <v>9-10</v>
          </cell>
          <cell r="B4" t="str">
            <v>8-10</v>
          </cell>
          <cell r="C4" t="str">
            <v>2-4</v>
          </cell>
          <cell r="D4" t="str">
            <v>H</v>
          </cell>
        </row>
        <row r="5">
          <cell r="A5" t="str">
            <v>9-10</v>
          </cell>
          <cell r="B5" t="str">
            <v>8-10</v>
          </cell>
          <cell r="C5" t="str">
            <v>0-1</v>
          </cell>
          <cell r="D5" t="str">
            <v>H</v>
          </cell>
        </row>
        <row r="6">
          <cell r="A6" t="str">
            <v>9-10</v>
          </cell>
          <cell r="B6" t="str">
            <v>6-7</v>
          </cell>
          <cell r="C6" t="str">
            <v>7-10</v>
          </cell>
          <cell r="D6" t="str">
            <v>H</v>
          </cell>
        </row>
        <row r="7">
          <cell r="A7" t="str">
            <v>9-10</v>
          </cell>
          <cell r="B7" t="str">
            <v>6-7</v>
          </cell>
          <cell r="C7" t="str">
            <v>5-6</v>
          </cell>
          <cell r="D7" t="str">
            <v>H</v>
          </cell>
        </row>
        <row r="8">
          <cell r="A8" t="str">
            <v>9-10</v>
          </cell>
          <cell r="B8" t="str">
            <v>6-7</v>
          </cell>
          <cell r="C8" t="str">
            <v>2-4</v>
          </cell>
          <cell r="D8" t="str">
            <v>H</v>
          </cell>
        </row>
        <row r="9">
          <cell r="A9" t="str">
            <v>9-10</v>
          </cell>
          <cell r="B9" t="str">
            <v>6-7</v>
          </cell>
          <cell r="C9" t="str">
            <v>0-1</v>
          </cell>
          <cell r="D9" t="str">
            <v>H</v>
          </cell>
        </row>
        <row r="10">
          <cell r="A10" t="str">
            <v>9-10</v>
          </cell>
          <cell r="B10" t="str">
            <v>4-5</v>
          </cell>
          <cell r="C10" t="str">
            <v>7-10</v>
          </cell>
          <cell r="D10" t="str">
            <v>H</v>
          </cell>
        </row>
        <row r="11">
          <cell r="A11" t="str">
            <v>9-10</v>
          </cell>
          <cell r="B11" t="str">
            <v>4-5</v>
          </cell>
          <cell r="C11" t="str">
            <v>5-6</v>
          </cell>
          <cell r="D11" t="str">
            <v>H</v>
          </cell>
        </row>
        <row r="12">
          <cell r="A12" t="str">
            <v>9-10</v>
          </cell>
          <cell r="B12" t="str">
            <v>4-5</v>
          </cell>
          <cell r="C12" t="str">
            <v>2-4</v>
          </cell>
          <cell r="D12" t="str">
            <v>H</v>
          </cell>
        </row>
        <row r="13">
          <cell r="A13" t="str">
            <v>9-10</v>
          </cell>
          <cell r="B13" t="str">
            <v>4-5</v>
          </cell>
          <cell r="C13" t="str">
            <v>0-1</v>
          </cell>
          <cell r="D13" t="str">
            <v>M</v>
          </cell>
        </row>
        <row r="14">
          <cell r="A14" t="str">
            <v>9-10</v>
          </cell>
          <cell r="B14" t="str">
            <v>2-3</v>
          </cell>
          <cell r="C14" t="str">
            <v>7-10</v>
          </cell>
          <cell r="D14" t="str">
            <v>H</v>
          </cell>
        </row>
        <row r="15">
          <cell r="A15" t="str">
            <v>9-10</v>
          </cell>
          <cell r="B15" t="str">
            <v>2-3</v>
          </cell>
          <cell r="C15" t="str">
            <v>5-6</v>
          </cell>
          <cell r="D15" t="str">
            <v>M</v>
          </cell>
        </row>
        <row r="16">
          <cell r="A16" t="str">
            <v>9-10</v>
          </cell>
          <cell r="B16" t="str">
            <v>2-3</v>
          </cell>
          <cell r="C16" t="str">
            <v>2-4</v>
          </cell>
          <cell r="D16" t="str">
            <v>L</v>
          </cell>
        </row>
        <row r="17">
          <cell r="A17" t="str">
            <v>9-10</v>
          </cell>
          <cell r="B17" t="str">
            <v>2-3</v>
          </cell>
          <cell r="C17" t="str">
            <v>0-1</v>
          </cell>
          <cell r="D17" t="str">
            <v>L</v>
          </cell>
        </row>
        <row r="18">
          <cell r="A18" t="str">
            <v>9-10</v>
          </cell>
          <cell r="B18" t="str">
            <v>0-1</v>
          </cell>
          <cell r="C18" t="str">
            <v>1-10</v>
          </cell>
          <cell r="D18" t="str">
            <v>L</v>
          </cell>
        </row>
        <row r="19">
          <cell r="A19" t="str">
            <v>7-8</v>
          </cell>
          <cell r="B19" t="str">
            <v>8-10</v>
          </cell>
          <cell r="C19" t="str">
            <v>7-10</v>
          </cell>
          <cell r="D19" t="str">
            <v>H</v>
          </cell>
        </row>
        <row r="20">
          <cell r="A20" t="str">
            <v>7-8</v>
          </cell>
          <cell r="B20" t="str">
            <v>8-10</v>
          </cell>
          <cell r="C20" t="str">
            <v>5-6</v>
          </cell>
          <cell r="D20" t="str">
            <v>H</v>
          </cell>
        </row>
        <row r="21">
          <cell r="A21" t="str">
            <v>7-8</v>
          </cell>
          <cell r="B21" t="str">
            <v>8-10</v>
          </cell>
          <cell r="C21" t="str">
            <v>2-4</v>
          </cell>
          <cell r="D21" t="str">
            <v>H</v>
          </cell>
        </row>
        <row r="22">
          <cell r="A22" t="str">
            <v>7-8</v>
          </cell>
          <cell r="B22" t="str">
            <v>8-10</v>
          </cell>
          <cell r="C22" t="str">
            <v>0-1</v>
          </cell>
          <cell r="D22" t="str">
            <v>H</v>
          </cell>
        </row>
        <row r="23">
          <cell r="A23" t="str">
            <v>7-8</v>
          </cell>
          <cell r="B23" t="str">
            <v>6-7</v>
          </cell>
          <cell r="C23" t="str">
            <v>7-10</v>
          </cell>
          <cell r="D23" t="str">
            <v>H</v>
          </cell>
        </row>
        <row r="24">
          <cell r="A24" t="str">
            <v>7-8</v>
          </cell>
          <cell r="B24" t="str">
            <v>6-7</v>
          </cell>
          <cell r="C24" t="str">
            <v>5-6</v>
          </cell>
          <cell r="D24" t="str">
            <v>H</v>
          </cell>
        </row>
        <row r="25">
          <cell r="A25" t="str">
            <v>7-8</v>
          </cell>
          <cell r="B25" t="str">
            <v>6-7</v>
          </cell>
          <cell r="C25" t="str">
            <v>2-4</v>
          </cell>
          <cell r="D25" t="str">
            <v>H</v>
          </cell>
        </row>
        <row r="26">
          <cell r="A26" t="str">
            <v>7-8</v>
          </cell>
          <cell r="B26" t="str">
            <v>6-7</v>
          </cell>
          <cell r="C26" t="str">
            <v>0-1</v>
          </cell>
          <cell r="D26" t="str">
            <v>M</v>
          </cell>
        </row>
        <row r="27">
          <cell r="A27" t="str">
            <v>7-8</v>
          </cell>
          <cell r="B27" t="str">
            <v>4-5</v>
          </cell>
          <cell r="C27" t="str">
            <v>7-10</v>
          </cell>
          <cell r="D27" t="str">
            <v>H</v>
          </cell>
        </row>
        <row r="28">
          <cell r="A28" t="str">
            <v>7-8</v>
          </cell>
          <cell r="B28" t="str">
            <v>4-5</v>
          </cell>
          <cell r="C28" t="str">
            <v>5-6</v>
          </cell>
          <cell r="D28" t="str">
            <v>M</v>
          </cell>
        </row>
        <row r="29">
          <cell r="A29" t="str">
            <v>7-8</v>
          </cell>
          <cell r="B29" t="str">
            <v>4-5</v>
          </cell>
          <cell r="C29" t="str">
            <v>2-4</v>
          </cell>
          <cell r="D29" t="str">
            <v>M</v>
          </cell>
        </row>
        <row r="30">
          <cell r="A30" t="str">
            <v>7-8</v>
          </cell>
          <cell r="B30" t="str">
            <v>4-5</v>
          </cell>
          <cell r="C30" t="str">
            <v>0-1</v>
          </cell>
          <cell r="D30" t="str">
            <v>M</v>
          </cell>
        </row>
        <row r="31">
          <cell r="A31" t="str">
            <v>7-8</v>
          </cell>
          <cell r="B31" t="str">
            <v>2-3</v>
          </cell>
          <cell r="C31" t="str">
            <v>7-10</v>
          </cell>
          <cell r="D31" t="str">
            <v>M</v>
          </cell>
        </row>
        <row r="32">
          <cell r="A32" t="str">
            <v>7-8</v>
          </cell>
          <cell r="B32" t="str">
            <v>2-3</v>
          </cell>
          <cell r="C32" t="str">
            <v>5-6</v>
          </cell>
          <cell r="D32" t="str">
            <v>M</v>
          </cell>
        </row>
        <row r="33">
          <cell r="A33" t="str">
            <v>7-8</v>
          </cell>
          <cell r="B33" t="str">
            <v>2-3</v>
          </cell>
          <cell r="C33" t="str">
            <v>2-4</v>
          </cell>
          <cell r="D33" t="str">
            <v>L</v>
          </cell>
        </row>
        <row r="34">
          <cell r="A34" t="str">
            <v>7-8</v>
          </cell>
          <cell r="B34" t="str">
            <v>2-3</v>
          </cell>
          <cell r="C34" t="str">
            <v>0-1</v>
          </cell>
          <cell r="D34" t="str">
            <v>L</v>
          </cell>
        </row>
        <row r="35">
          <cell r="A35" t="str">
            <v>7-8</v>
          </cell>
          <cell r="B35" t="str">
            <v>0-1</v>
          </cell>
          <cell r="C35" t="str">
            <v>1-10</v>
          </cell>
          <cell r="D35" t="str">
            <v>L</v>
          </cell>
        </row>
        <row r="36">
          <cell r="A36" t="str">
            <v>4-6</v>
          </cell>
          <cell r="B36" t="str">
            <v>8-10</v>
          </cell>
          <cell r="C36" t="str">
            <v>7-10</v>
          </cell>
          <cell r="D36" t="str">
            <v>H</v>
          </cell>
        </row>
        <row r="37">
          <cell r="A37" t="str">
            <v>4-6</v>
          </cell>
          <cell r="B37" t="str">
            <v>8-10</v>
          </cell>
          <cell r="C37" t="str">
            <v>5-6</v>
          </cell>
          <cell r="D37" t="str">
            <v>H</v>
          </cell>
        </row>
        <row r="38">
          <cell r="A38" t="str">
            <v>4-6</v>
          </cell>
          <cell r="B38" t="str">
            <v>8-10</v>
          </cell>
          <cell r="C38" t="str">
            <v>2-4</v>
          </cell>
          <cell r="D38" t="str">
            <v>M</v>
          </cell>
        </row>
        <row r="39">
          <cell r="A39" t="str">
            <v>4-6</v>
          </cell>
          <cell r="B39" t="str">
            <v>8-10</v>
          </cell>
          <cell r="C39" t="str">
            <v>0-1</v>
          </cell>
          <cell r="D39" t="str">
            <v>M</v>
          </cell>
        </row>
        <row r="40">
          <cell r="A40" t="str">
            <v>4-6</v>
          </cell>
          <cell r="B40" t="str">
            <v>6-7</v>
          </cell>
          <cell r="C40" t="str">
            <v>7-10</v>
          </cell>
          <cell r="D40" t="str">
            <v>M</v>
          </cell>
        </row>
        <row r="41">
          <cell r="A41" t="str">
            <v>4-6</v>
          </cell>
          <cell r="B41" t="str">
            <v>6-7</v>
          </cell>
          <cell r="C41" t="str">
            <v>5-6</v>
          </cell>
          <cell r="D41" t="str">
            <v>M</v>
          </cell>
        </row>
        <row r="42">
          <cell r="A42" t="str">
            <v>4-6</v>
          </cell>
          <cell r="B42" t="str">
            <v>6-7</v>
          </cell>
          <cell r="C42" t="str">
            <v>2-4</v>
          </cell>
          <cell r="D42" t="str">
            <v>M</v>
          </cell>
        </row>
        <row r="43">
          <cell r="A43" t="str">
            <v>4-6</v>
          </cell>
          <cell r="B43" t="str">
            <v>6-7</v>
          </cell>
          <cell r="C43" t="str">
            <v>0-1</v>
          </cell>
          <cell r="D43" t="str">
            <v>L</v>
          </cell>
        </row>
        <row r="44">
          <cell r="A44" t="str">
            <v>4-6</v>
          </cell>
          <cell r="B44" t="str">
            <v>4-5</v>
          </cell>
          <cell r="C44" t="str">
            <v>7-10</v>
          </cell>
          <cell r="D44" t="str">
            <v>M</v>
          </cell>
        </row>
        <row r="45">
          <cell r="A45" t="str">
            <v>4-6</v>
          </cell>
          <cell r="B45" t="str">
            <v>4-5</v>
          </cell>
          <cell r="C45" t="str">
            <v>5-6</v>
          </cell>
          <cell r="D45" t="str">
            <v>L</v>
          </cell>
        </row>
        <row r="46">
          <cell r="A46" t="str">
            <v>4-6</v>
          </cell>
          <cell r="B46" t="str">
            <v>4-5</v>
          </cell>
          <cell r="C46" t="str">
            <v>2-4</v>
          </cell>
          <cell r="D46" t="str">
            <v>L</v>
          </cell>
        </row>
        <row r="47">
          <cell r="A47" t="str">
            <v>4-6</v>
          </cell>
          <cell r="B47" t="str">
            <v>4-5</v>
          </cell>
          <cell r="C47" t="str">
            <v>0-1</v>
          </cell>
          <cell r="D47" t="str">
            <v>L</v>
          </cell>
        </row>
        <row r="48">
          <cell r="A48" t="str">
            <v>4-6</v>
          </cell>
          <cell r="B48" t="str">
            <v>2-3</v>
          </cell>
          <cell r="C48" t="str">
            <v>7-10</v>
          </cell>
          <cell r="D48" t="str">
            <v>L</v>
          </cell>
        </row>
        <row r="49">
          <cell r="A49" t="str">
            <v>4-6</v>
          </cell>
          <cell r="B49" t="str">
            <v>2-3</v>
          </cell>
          <cell r="C49" t="str">
            <v>5-6</v>
          </cell>
          <cell r="D49" t="str">
            <v>L</v>
          </cell>
        </row>
        <row r="50">
          <cell r="A50" t="str">
            <v>4-6</v>
          </cell>
          <cell r="B50" t="str">
            <v>2-3</v>
          </cell>
          <cell r="C50" t="str">
            <v>2-4</v>
          </cell>
          <cell r="D50" t="str">
            <v>L</v>
          </cell>
        </row>
        <row r="51">
          <cell r="A51" t="str">
            <v>4-6</v>
          </cell>
          <cell r="B51" t="str">
            <v>2-3</v>
          </cell>
          <cell r="C51" t="str">
            <v>0-1</v>
          </cell>
          <cell r="D51" t="str">
            <v>L</v>
          </cell>
        </row>
        <row r="52">
          <cell r="A52" t="str">
            <v>4-6</v>
          </cell>
          <cell r="B52" t="str">
            <v>0-1</v>
          </cell>
          <cell r="C52" t="str">
            <v>1-10</v>
          </cell>
          <cell r="D52" t="str">
            <v>L</v>
          </cell>
        </row>
        <row r="53">
          <cell r="A53" t="str">
            <v>2-3</v>
          </cell>
          <cell r="B53" t="str">
            <v>8-10</v>
          </cell>
          <cell r="C53" t="str">
            <v>7-10</v>
          </cell>
          <cell r="D53" t="str">
            <v>M</v>
          </cell>
        </row>
        <row r="54">
          <cell r="A54" t="str">
            <v>2-3</v>
          </cell>
          <cell r="B54" t="str">
            <v>8-10</v>
          </cell>
          <cell r="C54" t="str">
            <v>5-6</v>
          </cell>
          <cell r="D54" t="str">
            <v>M</v>
          </cell>
        </row>
        <row r="55">
          <cell r="A55" t="str">
            <v>2-3</v>
          </cell>
          <cell r="B55" t="str">
            <v>8-10</v>
          </cell>
          <cell r="C55" t="str">
            <v>2-4</v>
          </cell>
          <cell r="D55" t="str">
            <v>L</v>
          </cell>
        </row>
        <row r="56">
          <cell r="A56" t="str">
            <v>2-3</v>
          </cell>
          <cell r="B56" t="str">
            <v>8-10</v>
          </cell>
          <cell r="C56" t="str">
            <v>0-1</v>
          </cell>
          <cell r="D56" t="str">
            <v>L</v>
          </cell>
        </row>
        <row r="57">
          <cell r="A57" t="str">
            <v>2-3</v>
          </cell>
          <cell r="B57" t="str">
            <v>6-7</v>
          </cell>
          <cell r="C57" t="str">
            <v>7-10</v>
          </cell>
          <cell r="D57" t="str">
            <v>L</v>
          </cell>
        </row>
        <row r="58">
          <cell r="A58" t="str">
            <v>2-3</v>
          </cell>
          <cell r="B58" t="str">
            <v>6-7</v>
          </cell>
          <cell r="C58" t="str">
            <v>5-6</v>
          </cell>
          <cell r="D58" t="str">
            <v>L</v>
          </cell>
        </row>
        <row r="59">
          <cell r="A59" t="str">
            <v>2-3</v>
          </cell>
          <cell r="B59" t="str">
            <v>6-7</v>
          </cell>
          <cell r="C59" t="str">
            <v>2-4</v>
          </cell>
          <cell r="D59" t="str">
            <v>L</v>
          </cell>
        </row>
        <row r="60">
          <cell r="A60" t="str">
            <v>2-3</v>
          </cell>
          <cell r="B60" t="str">
            <v>6-7</v>
          </cell>
          <cell r="C60" t="str">
            <v>0-1</v>
          </cell>
          <cell r="D60" t="str">
            <v>L</v>
          </cell>
        </row>
        <row r="61">
          <cell r="A61" t="str">
            <v>2-3</v>
          </cell>
          <cell r="B61" t="str">
            <v>4-5</v>
          </cell>
          <cell r="C61" t="str">
            <v>7-10</v>
          </cell>
          <cell r="D61" t="str">
            <v>L</v>
          </cell>
        </row>
        <row r="62">
          <cell r="A62" t="str">
            <v>2-3</v>
          </cell>
          <cell r="B62" t="str">
            <v>4-5</v>
          </cell>
          <cell r="C62" t="str">
            <v>5-6</v>
          </cell>
          <cell r="D62" t="str">
            <v>L</v>
          </cell>
        </row>
        <row r="63">
          <cell r="A63" t="str">
            <v>2-3</v>
          </cell>
          <cell r="B63" t="str">
            <v>4-5</v>
          </cell>
          <cell r="C63" t="str">
            <v>2-4</v>
          </cell>
          <cell r="D63" t="str">
            <v>L</v>
          </cell>
        </row>
        <row r="64">
          <cell r="A64" t="str">
            <v>2-3</v>
          </cell>
          <cell r="B64" t="str">
            <v>4-5</v>
          </cell>
          <cell r="C64" t="str">
            <v>0-1</v>
          </cell>
          <cell r="D64" t="str">
            <v>L</v>
          </cell>
        </row>
        <row r="65">
          <cell r="A65" t="str">
            <v>2-3</v>
          </cell>
          <cell r="B65" t="str">
            <v>2-3</v>
          </cell>
          <cell r="C65" t="str">
            <v>7-10</v>
          </cell>
          <cell r="D65" t="str">
            <v>L</v>
          </cell>
        </row>
        <row r="66">
          <cell r="A66" t="str">
            <v>2-3</v>
          </cell>
          <cell r="B66" t="str">
            <v>2-3</v>
          </cell>
          <cell r="C66" t="str">
            <v>5-6</v>
          </cell>
          <cell r="D66" t="str">
            <v>L</v>
          </cell>
        </row>
        <row r="67">
          <cell r="A67" t="str">
            <v>2-3</v>
          </cell>
          <cell r="B67" t="str">
            <v>2-3</v>
          </cell>
          <cell r="C67" t="str">
            <v>2-4</v>
          </cell>
          <cell r="D67" t="str">
            <v>L</v>
          </cell>
        </row>
        <row r="68">
          <cell r="A68" t="str">
            <v>2-3</v>
          </cell>
          <cell r="B68" t="str">
            <v>2-3</v>
          </cell>
          <cell r="C68" t="str">
            <v>0-1</v>
          </cell>
          <cell r="D68" t="str">
            <v>L</v>
          </cell>
        </row>
        <row r="69">
          <cell r="A69" t="str">
            <v>2-3</v>
          </cell>
          <cell r="B69" t="str">
            <v>0-1</v>
          </cell>
          <cell r="C69" t="str">
            <v>1-10</v>
          </cell>
          <cell r="D69" t="str">
            <v>L</v>
          </cell>
        </row>
        <row r="70">
          <cell r="A70" t="str">
            <v>0-1</v>
          </cell>
          <cell r="B70" t="str">
            <v>1-10</v>
          </cell>
          <cell r="C70" t="str">
            <v>1-10</v>
          </cell>
          <cell r="D70" t="str">
            <v>L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D73"/>
  <sheetViews>
    <sheetView tabSelected="1" zoomScale="70" zoomScaleNormal="70" workbookViewId="0">
      <selection activeCell="E17" sqref="E17"/>
    </sheetView>
  </sheetViews>
  <sheetFormatPr defaultColWidth="8.66666666666667" defaultRowHeight="11.5"/>
  <cols>
    <col min="1" max="1" width="1.95833333333333" style="24" customWidth="1"/>
    <col min="2" max="2" width="3.53333333333333" style="24" customWidth="1"/>
    <col min="3" max="3" width="7.45833333333333" style="24" customWidth="1"/>
    <col min="4" max="4" width="14.5333333333333" style="25" customWidth="1"/>
    <col min="5" max="5" width="19.775" style="25" customWidth="1"/>
    <col min="6" max="6" width="15.45" style="25" customWidth="1"/>
    <col min="7" max="7" width="19.775" style="25" customWidth="1"/>
    <col min="8" max="8" width="14.5333333333333" style="25" customWidth="1"/>
    <col min="9" max="9" width="16.2333333333333" style="25" customWidth="1"/>
    <col min="10" max="10" width="47.0083333333333" style="25" customWidth="1"/>
    <col min="11" max="11" width="3.53333333333333" style="26" customWidth="1"/>
    <col min="12" max="12" width="17.5416666666667" style="25" customWidth="1"/>
    <col min="13" max="13" width="18.725" style="25" customWidth="1"/>
    <col min="14" max="14" width="16.3666666666667" style="25" customWidth="1"/>
    <col min="15" max="15" width="3.275" style="25" customWidth="1"/>
    <col min="16" max="16" width="17.675" style="25" customWidth="1"/>
    <col min="17" max="17" width="3.275" style="25" customWidth="1"/>
    <col min="18" max="18" width="3.275" style="27" customWidth="1"/>
    <col min="19" max="19" width="14.1416666666667" style="25" customWidth="1"/>
    <col min="20" max="20" width="12.8333333333333" style="25" customWidth="1"/>
    <col min="21" max="21" width="9.55833333333333" style="25" customWidth="1"/>
    <col min="22" max="22" width="12.5666666666667" style="25" customWidth="1"/>
    <col min="23" max="23" width="13.225" style="25" customWidth="1"/>
    <col min="24" max="24" width="11" style="25" customWidth="1"/>
    <col min="25" max="25" width="8.64166666666667" style="25" customWidth="1"/>
    <col min="26" max="29" width="3.275" style="25" customWidth="1"/>
    <col min="30" max="30" width="14.0083333333333" style="28" customWidth="1"/>
    <col min="31" max="31" width="2.875" style="24" hidden="1" customWidth="1"/>
    <col min="32" max="32" width="2.875" style="24" customWidth="1"/>
    <col min="33" max="39" width="2.875" style="24" hidden="1" customWidth="1"/>
    <col min="40" max="40" width="2.875" style="24" customWidth="1"/>
    <col min="41" max="41" width="8.66666666666667" style="24" hidden="1" customWidth="1"/>
    <col min="42" max="16380" width="2.875" style="24" hidden="1"/>
    <col min="16381" max="16384" width="8.66666666666667" style="24"/>
  </cols>
  <sheetData>
    <row r="1" s="20" customFormat="1" ht="22.5" spans="4:30">
      <c r="D1" s="89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="21" customFormat="1" spans="4:30">
      <c r="D2" s="30" t="s">
        <v>1</v>
      </c>
      <c r="E2" s="30"/>
      <c r="F2" s="31"/>
      <c r="G2" s="31"/>
      <c r="H2" s="31"/>
      <c r="I2" s="31"/>
      <c r="J2" s="31"/>
      <c r="K2" s="31"/>
      <c r="L2" s="31"/>
      <c r="M2" s="3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71"/>
    </row>
    <row r="3" s="21" customFormat="1" ht="13.5" spans="4:30">
      <c r="D3" s="32" t="s">
        <v>2</v>
      </c>
      <c r="E3" s="33"/>
      <c r="F3" s="33"/>
      <c r="G3" s="33"/>
      <c r="H3" s="32" t="s">
        <v>3</v>
      </c>
      <c r="I3" s="33"/>
      <c r="J3" s="33"/>
      <c r="K3" s="33"/>
      <c r="L3" s="33"/>
      <c r="M3" s="33"/>
      <c r="N3" s="33"/>
      <c r="O3" s="33"/>
      <c r="P3" s="32" t="s">
        <v>4</v>
      </c>
      <c r="Q3" s="33"/>
      <c r="R3" s="33"/>
      <c r="S3" s="33"/>
      <c r="T3" s="33"/>
      <c r="U3" s="33"/>
      <c r="V3" s="33"/>
      <c r="W3" s="33"/>
      <c r="X3" s="33"/>
      <c r="Y3" s="51"/>
      <c r="Z3" s="51"/>
      <c r="AA3" s="51"/>
      <c r="AB3" s="51"/>
      <c r="AC3" s="51"/>
      <c r="AD3" s="71"/>
    </row>
    <row r="4" s="21" customFormat="1" ht="13.5" spans="4:30">
      <c r="D4" s="34" t="s">
        <v>5</v>
      </c>
      <c r="E4" s="33"/>
      <c r="F4" s="33"/>
      <c r="G4" s="33"/>
      <c r="H4" s="32" t="s">
        <v>6</v>
      </c>
      <c r="I4" s="52"/>
      <c r="J4" s="33"/>
      <c r="K4" s="33"/>
      <c r="L4" s="33"/>
      <c r="M4" s="33"/>
      <c r="N4" s="33"/>
      <c r="O4" s="33"/>
      <c r="P4" s="34" t="s">
        <v>7</v>
      </c>
      <c r="Q4" s="33"/>
      <c r="R4" s="33"/>
      <c r="S4" s="33"/>
      <c r="T4" s="33"/>
      <c r="U4" s="33"/>
      <c r="V4" s="33"/>
      <c r="W4" s="33"/>
      <c r="X4" s="33"/>
      <c r="Y4" s="71"/>
      <c r="Z4" s="71"/>
      <c r="AA4" s="71"/>
      <c r="AB4" s="71"/>
      <c r="AC4" s="71"/>
      <c r="AD4" s="71"/>
    </row>
    <row r="5" s="21" customFormat="1" ht="13.5" spans="4:30">
      <c r="D5" s="32" t="s">
        <v>8</v>
      </c>
      <c r="E5" s="33"/>
      <c r="F5" s="33"/>
      <c r="G5" s="33"/>
      <c r="H5" s="32" t="s">
        <v>9</v>
      </c>
      <c r="I5" s="52"/>
      <c r="J5" s="33"/>
      <c r="K5" s="33"/>
      <c r="L5" s="33"/>
      <c r="M5" s="33"/>
      <c r="N5" s="33"/>
      <c r="O5" s="33"/>
      <c r="P5" s="32" t="s">
        <v>10</v>
      </c>
      <c r="Q5" s="33"/>
      <c r="R5" s="33"/>
      <c r="S5" s="33"/>
      <c r="T5" s="33"/>
      <c r="U5" s="33"/>
      <c r="V5" s="33"/>
      <c r="W5" s="33"/>
      <c r="X5" s="33"/>
      <c r="Y5" s="71"/>
      <c r="Z5" s="71"/>
      <c r="AA5" s="71"/>
      <c r="AB5" s="71"/>
      <c r="AC5" s="71"/>
      <c r="AD5" s="71"/>
    </row>
    <row r="6" s="21" customFormat="1" ht="13.5" spans="4:30">
      <c r="D6" s="34" t="s">
        <v>11</v>
      </c>
      <c r="E6" s="33"/>
      <c r="F6" s="33"/>
      <c r="G6" s="33"/>
      <c r="H6" s="32" t="s">
        <v>12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71"/>
      <c r="Z6" s="71"/>
      <c r="AA6" s="71"/>
      <c r="AB6" s="71"/>
      <c r="AC6" s="71"/>
      <c r="AD6" s="71"/>
    </row>
    <row r="7" s="21" customFormat="1" spans="4:30">
      <c r="D7" s="35"/>
      <c r="E7" s="36"/>
      <c r="F7" s="36"/>
      <c r="G7" s="36"/>
      <c r="H7" s="35"/>
      <c r="I7" s="36"/>
      <c r="J7" s="36"/>
      <c r="K7" s="54"/>
      <c r="L7" s="36"/>
      <c r="M7" s="36"/>
      <c r="N7" s="36"/>
      <c r="O7" s="36"/>
      <c r="P7" s="36"/>
      <c r="Q7" s="36"/>
      <c r="R7" s="70"/>
      <c r="S7" s="36"/>
      <c r="T7" s="36"/>
      <c r="U7" s="71"/>
      <c r="V7" s="71"/>
      <c r="W7" s="71"/>
      <c r="X7" s="71"/>
      <c r="Y7" s="71"/>
      <c r="Z7" s="71"/>
      <c r="AA7" s="71"/>
      <c r="AB7" s="71"/>
      <c r="AC7" s="71"/>
      <c r="AD7" s="71"/>
    </row>
    <row r="8" s="21" customFormat="1" spans="4:30">
      <c r="D8" s="37"/>
      <c r="E8" s="37"/>
      <c r="F8" s="37"/>
      <c r="G8" s="37"/>
      <c r="H8" s="37"/>
      <c r="I8" s="37"/>
      <c r="J8" s="37"/>
      <c r="K8" s="37"/>
      <c r="L8" s="37"/>
      <c r="M8" s="37"/>
      <c r="N8" s="55"/>
      <c r="O8" s="55"/>
      <c r="P8" s="55"/>
      <c r="Q8" s="55"/>
      <c r="R8" s="72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86"/>
    </row>
    <row r="9" s="21" customFormat="1" ht="18" customHeight="1" spans="3:30">
      <c r="C9" s="38" t="s">
        <v>13</v>
      </c>
      <c r="D9" s="39" t="s">
        <v>14</v>
      </c>
      <c r="E9" s="39"/>
      <c r="F9" s="39"/>
      <c r="G9" s="39"/>
      <c r="H9" s="39"/>
      <c r="I9" s="39"/>
      <c r="J9" s="56" t="s">
        <v>15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</row>
    <row r="10" s="21" customFormat="1" ht="17" customHeight="1" spans="3:30">
      <c r="C10" s="38"/>
      <c r="D10" s="40" t="s">
        <v>16</v>
      </c>
      <c r="E10" s="40"/>
      <c r="F10" s="40"/>
      <c r="G10" s="40" t="s">
        <v>17</v>
      </c>
      <c r="H10" s="40"/>
      <c r="I10" s="40"/>
      <c r="J10" s="40" t="s">
        <v>18</v>
      </c>
      <c r="K10" s="40"/>
      <c r="L10" s="40"/>
      <c r="M10" s="40"/>
      <c r="N10" s="57" t="s">
        <v>19</v>
      </c>
      <c r="O10" s="57"/>
      <c r="P10" s="57"/>
      <c r="Q10" s="57"/>
      <c r="R10" s="57"/>
      <c r="S10" s="74" t="s">
        <v>20</v>
      </c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87"/>
    </row>
    <row r="11" s="22" customFormat="1" ht="55" customHeight="1" spans="2:30">
      <c r="B11" s="41" t="s">
        <v>21</v>
      </c>
      <c r="C11" s="42" t="s">
        <v>22</v>
      </c>
      <c r="D11" s="43" t="s">
        <v>23</v>
      </c>
      <c r="E11" s="90" t="s">
        <v>24</v>
      </c>
      <c r="F11" s="91" t="s">
        <v>25</v>
      </c>
      <c r="G11" s="43" t="s">
        <v>26</v>
      </c>
      <c r="H11" s="90" t="s">
        <v>27</v>
      </c>
      <c r="I11" s="91" t="s">
        <v>28</v>
      </c>
      <c r="J11" s="43" t="s">
        <v>29</v>
      </c>
      <c r="K11" s="59" t="s">
        <v>30</v>
      </c>
      <c r="L11" s="44" t="s">
        <v>31</v>
      </c>
      <c r="M11" s="45" t="s">
        <v>32</v>
      </c>
      <c r="N11" s="60" t="s">
        <v>33</v>
      </c>
      <c r="O11" s="59" t="s">
        <v>34</v>
      </c>
      <c r="P11" s="60" t="s">
        <v>35</v>
      </c>
      <c r="Q11" s="59" t="s">
        <v>36</v>
      </c>
      <c r="R11" s="76" t="s">
        <v>37</v>
      </c>
      <c r="S11" s="60" t="s">
        <v>38</v>
      </c>
      <c r="T11" s="60" t="s">
        <v>39</v>
      </c>
      <c r="U11" s="80" t="s">
        <v>40</v>
      </c>
      <c r="V11" s="80" t="s">
        <v>41</v>
      </c>
      <c r="W11" s="80" t="s">
        <v>42</v>
      </c>
      <c r="X11" s="80" t="s">
        <v>43</v>
      </c>
      <c r="Y11" s="80" t="s">
        <v>44</v>
      </c>
      <c r="Z11" s="59" t="s">
        <v>30</v>
      </c>
      <c r="AA11" s="59" t="s">
        <v>34</v>
      </c>
      <c r="AB11" s="59" t="s">
        <v>36</v>
      </c>
      <c r="AC11" s="76" t="s">
        <v>37</v>
      </c>
      <c r="AD11" s="88"/>
    </row>
    <row r="12" s="23" customFormat="1" ht="78.75" customHeight="1" spans="2:30">
      <c r="B12" s="46"/>
      <c r="C12" s="47"/>
      <c r="D12" s="48"/>
      <c r="E12" s="48"/>
      <c r="F12" s="49"/>
      <c r="G12" s="50"/>
      <c r="H12" s="50"/>
      <c r="I12" s="61"/>
      <c r="J12" s="61"/>
      <c r="K12" s="61"/>
      <c r="L12" s="62"/>
      <c r="M12" s="63"/>
      <c r="N12" s="64"/>
      <c r="O12" s="65"/>
      <c r="P12" s="64"/>
      <c r="Q12" s="65"/>
      <c r="R12" s="81" t="str">
        <f>IF(OR(K12="",O12="",Q12=""),"-",LOOKUP(1,0/((K12&gt;=--MID([24]AP准则!$A$2:$A$70,1,FIND("-",[24]AP准则!$A$2:$A$70)-1))*(K12&lt;=--MID([24]AP准则!$A$2:$A$70,FIND("-",[24]AP准则!$A$2:$A$70)+1,2))*(O12&gt;=--MID([24]AP准则!$B$2:$B$70,1,FIND("-",[24]AP准则!$B$2:$B$70)-1))*(O12&lt;=--MID([24]AP准则!$B$2:$B$70,FIND("-",[24]AP准则!$B$2:$B$70)+1,2))*(Q12&gt;=--MID([24]AP准则!$C$2:$C$70,1,FIND("-",[24]AP准则!$C$2:$C$70)-1))*(Q12&lt;=--MID([24]AP准则!$C$2:$C$70,FIND("-",[24]AP准则!$C$2:$C$70)+1,2))),[24]AP准则!$D$2:$D$70))</f>
        <v>-</v>
      </c>
      <c r="S12" s="64"/>
      <c r="T12" s="64"/>
      <c r="U12" s="64"/>
      <c r="V12" s="84"/>
      <c r="W12" s="64"/>
      <c r="X12" s="64"/>
      <c r="Y12" s="64"/>
      <c r="Z12" s="65"/>
      <c r="AA12" s="65"/>
      <c r="AB12" s="65"/>
      <c r="AC12" s="85" t="str">
        <f>IF(OR(Z12="",AA12="",AB12=""),"-",LOOKUP(1,0/((Z12&gt;=--MID([24]AP准则!$A$2:$A$70,1,FIND("-",[24]AP准则!$A$2:$A$70)-1))*(Z12&lt;=--MID([24]AP准则!$A$2:$A$70,FIND("-",[24]AP准则!$A$2:$A$70)+1,2))*(AA12&gt;=--MID([24]AP准则!$B$2:$B$70,1,FIND("-",[24]AP准则!$B$2:$B$70)-1))*(AA12&lt;=--MID([24]AP准则!$B$2:$B$70,FIND("-",[24]AP准则!$B$2:$B$70)+1,2))*(AB12&gt;=--MID([24]AP准则!$C$2:$C$70,1,FIND("-",[24]AP准则!$C$2:$C$70)-1))*(AB12&lt;=--MID([24]AP准则!$C$2:$C$70,FIND("-",[24]AP准则!$C$2:$C$70)+1,2))),[24]AP准则!$D$2:$D$70))</f>
        <v>-</v>
      </c>
      <c r="AD12" s="47"/>
    </row>
    <row r="13" s="23" customFormat="1" ht="34" customHeight="1" spans="2:30">
      <c r="B13" s="46"/>
      <c r="C13" s="47"/>
      <c r="D13" s="48"/>
      <c r="E13" s="48"/>
      <c r="F13" s="49"/>
      <c r="G13" s="50"/>
      <c r="H13" s="50"/>
      <c r="I13" s="61"/>
      <c r="J13" s="61"/>
      <c r="K13" s="61"/>
      <c r="L13" s="62"/>
      <c r="M13" s="66"/>
      <c r="N13" s="65"/>
      <c r="O13" s="65"/>
      <c r="P13" s="65"/>
      <c r="Q13" s="65"/>
      <c r="R13" s="81" t="str">
        <f>IF(OR(K13="",O13="",Q13=""),"-",LOOKUP(1,0/((K13&gt;=--MID([24]AP准则!$A$2:$A$70,1,FIND("-",[24]AP准则!$A$2:$A$70)-1))*(K13&lt;=--MID([24]AP准则!$A$2:$A$70,FIND("-",[24]AP准则!$A$2:$A$70)+1,2))*(O13&gt;=--MID([24]AP准则!$B$2:$B$70,1,FIND("-",[24]AP准则!$B$2:$B$70)-1))*(O13&lt;=--MID([24]AP准则!$B$2:$B$70,FIND("-",[24]AP准则!$B$2:$B$70)+1,2))*(Q13&gt;=--MID([24]AP准则!$C$2:$C$70,1,FIND("-",[24]AP准则!$C$2:$C$70)-1))*(Q13&lt;=--MID([24]AP准则!$C$2:$C$70,FIND("-",[24]AP准则!$C$2:$C$70)+1,2))),[24]AP准则!$D$2:$D$70))</f>
        <v>-</v>
      </c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85"/>
      <c r="AD13" s="47"/>
    </row>
    <row r="14" s="23" customFormat="1" ht="34" customHeight="1" spans="2:30">
      <c r="B14" s="46"/>
      <c r="C14" s="47"/>
      <c r="D14" s="48"/>
      <c r="E14" s="48"/>
      <c r="F14" s="49"/>
      <c r="G14" s="50"/>
      <c r="H14" s="50"/>
      <c r="I14" s="61"/>
      <c r="J14" s="61"/>
      <c r="K14" s="61"/>
      <c r="L14" s="62"/>
      <c r="M14" s="66"/>
      <c r="N14" s="67"/>
      <c r="O14" s="65"/>
      <c r="P14" s="67"/>
      <c r="Q14" s="65"/>
      <c r="R14" s="81" t="str">
        <f>IF(OR(K14="",O14="",Q14=""),"-",LOOKUP(1,0/((K14&gt;=--MID([24]AP准则!$A$2:$A$70,1,FIND("-",[24]AP准则!$A$2:$A$70)-1))*(K14&lt;=--MID([24]AP准则!$A$2:$A$70,FIND("-",[24]AP准则!$A$2:$A$70)+1,2))*(O14&gt;=--MID([24]AP准则!$B$2:$B$70,1,FIND("-",[24]AP准则!$B$2:$B$70)-1))*(O14&lt;=--MID([24]AP准则!$B$2:$B$70,FIND("-",[24]AP准则!$B$2:$B$70)+1,2))*(Q14&gt;=--MID([24]AP准则!$C$2:$C$70,1,FIND("-",[24]AP准则!$C$2:$C$70)-1))*(Q14&lt;=--MID([24]AP准则!$C$2:$C$70,FIND("-",[24]AP准则!$C$2:$C$70)+1,2))),[24]AP准则!$D$2:$D$70))</f>
        <v>-</v>
      </c>
      <c r="S14" s="65"/>
      <c r="T14" s="65"/>
      <c r="U14" s="65"/>
      <c r="V14" s="65"/>
      <c r="W14" s="67"/>
      <c r="X14" s="65"/>
      <c r="Y14" s="65"/>
      <c r="Z14" s="65"/>
      <c r="AA14" s="65"/>
      <c r="AB14" s="65"/>
      <c r="AC14" s="85"/>
      <c r="AD14" s="47"/>
    </row>
    <row r="15" s="23" customFormat="1" ht="34" customHeight="1" spans="2:30">
      <c r="B15" s="46"/>
      <c r="C15" s="47"/>
      <c r="D15" s="48"/>
      <c r="E15" s="48"/>
      <c r="F15" s="49"/>
      <c r="G15" s="50"/>
      <c r="H15" s="50"/>
      <c r="I15" s="61"/>
      <c r="J15" s="61"/>
      <c r="K15" s="61"/>
      <c r="L15" s="62"/>
      <c r="M15" s="66"/>
      <c r="N15" s="65"/>
      <c r="O15" s="65"/>
      <c r="P15" s="65"/>
      <c r="Q15" s="65"/>
      <c r="R15" s="81" t="str">
        <f>IF(OR(K15="",O15="",Q15=""),"-",LOOKUP(1,0/((K15&gt;=--MID([24]AP准则!$A$2:$A$70,1,FIND("-",[24]AP准则!$A$2:$A$70)-1))*(K15&lt;=--MID([24]AP准则!$A$2:$A$70,FIND("-",[24]AP准则!$A$2:$A$70)+1,2))*(O15&gt;=--MID([24]AP准则!$B$2:$B$70,1,FIND("-",[24]AP准则!$B$2:$B$70)-1))*(O15&lt;=--MID([24]AP准则!$B$2:$B$70,FIND("-",[24]AP准则!$B$2:$B$70)+1,2))*(Q15&gt;=--MID([24]AP准则!$C$2:$C$70,1,FIND("-",[24]AP准则!$C$2:$C$70)-1))*(Q15&lt;=--MID([24]AP准则!$C$2:$C$70,FIND("-",[24]AP准则!$C$2:$C$70)+1,2))),[24]AP准则!$D$2:$D$70))</f>
        <v>-</v>
      </c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85"/>
      <c r="AD15" s="47"/>
    </row>
    <row r="16" s="23" customFormat="1" ht="34" customHeight="1" spans="2:30">
      <c r="B16" s="46"/>
      <c r="C16" s="47"/>
      <c r="D16" s="48"/>
      <c r="E16" s="48"/>
      <c r="F16" s="49"/>
      <c r="G16" s="50"/>
      <c r="H16" s="50"/>
      <c r="I16" s="68"/>
      <c r="J16" s="61"/>
      <c r="K16" s="61"/>
      <c r="L16" s="62"/>
      <c r="M16" s="68"/>
      <c r="N16" s="67"/>
      <c r="O16" s="65"/>
      <c r="P16" s="67"/>
      <c r="Q16" s="65"/>
      <c r="R16" s="81" t="str">
        <f>IF(OR(K16="",O16="",Q16=""),"-",LOOKUP(1,0/((K16&gt;=--MID([24]AP准则!$A$2:$A$70,1,FIND("-",[24]AP准则!$A$2:$A$70)-1))*(K16&lt;=--MID([24]AP准则!$A$2:$A$70,FIND("-",[24]AP准则!$A$2:$A$70)+1,2))*(O16&gt;=--MID([24]AP准则!$B$2:$B$70,1,FIND("-",[24]AP准则!$B$2:$B$70)-1))*(O16&lt;=--MID([24]AP准则!$B$2:$B$70,FIND("-",[24]AP准则!$B$2:$B$70)+1,2))*(Q16&gt;=--MID([24]AP准则!$C$2:$C$70,1,FIND("-",[24]AP准则!$C$2:$C$70)-1))*(Q16&lt;=--MID([24]AP准则!$C$2:$C$70,FIND("-",[24]AP准则!$C$2:$C$70)+1,2))),[24]AP准则!$D$2:$D$70))</f>
        <v>-</v>
      </c>
      <c r="S16" s="65"/>
      <c r="T16" s="65"/>
      <c r="U16" s="65"/>
      <c r="V16" s="65"/>
      <c r="W16" s="67"/>
      <c r="X16" s="65"/>
      <c r="Y16" s="65"/>
      <c r="Z16" s="65"/>
      <c r="AA16" s="65"/>
      <c r="AB16" s="65"/>
      <c r="AC16" s="85" t="str">
        <f>IF(OR(Z16="",AA16="",AB16=""),"-",LOOKUP(1,0/((Z16&gt;=--MID([24]AP准则!$A$2:$A$70,1,FIND("-",[24]AP准则!$A$2:$A$70)-1))*(Z16&lt;=--MID([24]AP准则!$A$2:$A$70,FIND("-",[24]AP准则!$A$2:$A$70)+1,2))*(AA16&gt;=--MID([24]AP准则!$B$2:$B$70,1,FIND("-",[24]AP准则!$B$2:$B$70)-1))*(AA16&lt;=--MID([24]AP准则!$B$2:$B$70,FIND("-",[24]AP准则!$B$2:$B$70)+1,2))*(AB16&gt;=--MID([24]AP准则!$C$2:$C$70,1,FIND("-",[24]AP准则!$C$2:$C$70)-1))*(AB16&lt;=--MID([24]AP准则!$C$2:$C$70,FIND("-",[24]AP准则!$C$2:$C$70)+1,2))),[24]AP准则!$D$2:$D$70))</f>
        <v>-</v>
      </c>
      <c r="AD16" s="47"/>
    </row>
    <row r="17" s="23" customFormat="1" ht="34" customHeight="1" spans="2:30">
      <c r="B17" s="46"/>
      <c r="C17" s="47"/>
      <c r="D17" s="48"/>
      <c r="E17" s="48"/>
      <c r="F17" s="49"/>
      <c r="G17" s="50"/>
      <c r="H17" s="50"/>
      <c r="I17" s="68"/>
      <c r="J17" s="61"/>
      <c r="K17" s="61"/>
      <c r="L17" s="62"/>
      <c r="M17" s="68"/>
      <c r="N17" s="65"/>
      <c r="O17" s="65"/>
      <c r="P17" s="65"/>
      <c r="Q17" s="65"/>
      <c r="R17" s="81" t="str">
        <f>IF(OR(K17="",O17="",Q17=""),"-",LOOKUP(1,0/((K17&gt;=--MID([24]AP准则!$A$2:$A$70,1,FIND("-",[24]AP准则!$A$2:$A$70)-1))*(K17&lt;=--MID([24]AP准则!$A$2:$A$70,FIND("-",[24]AP准则!$A$2:$A$70)+1,2))*(O17&gt;=--MID([24]AP准则!$B$2:$B$70,1,FIND("-",[24]AP准则!$B$2:$B$70)-1))*(O17&lt;=--MID([24]AP准则!$B$2:$B$70,FIND("-",[24]AP准则!$B$2:$B$70)+1,2))*(Q17&gt;=--MID([24]AP准则!$C$2:$C$70,1,FIND("-",[24]AP准则!$C$2:$C$70)-1))*(Q17&lt;=--MID([24]AP准则!$C$2:$C$70,FIND("-",[24]AP准则!$C$2:$C$70)+1,2))),[24]AP准则!$D$2:$D$70))</f>
        <v>-</v>
      </c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85" t="str">
        <f>IF(OR(Z17="",AA17="",AB17=""),"-",LOOKUP(1,0/((Z17&gt;=--MID([24]AP准则!$A$2:$A$70,1,FIND("-",[24]AP准则!$A$2:$A$70)-1))*(Z17&lt;=--MID([24]AP准则!$A$2:$A$70,FIND("-",[24]AP准则!$A$2:$A$70)+1,2))*(AA17&gt;=--MID([24]AP准则!$B$2:$B$70,1,FIND("-",[24]AP准则!$B$2:$B$70)-1))*(AA17&lt;=--MID([24]AP准则!$B$2:$B$70,FIND("-",[24]AP准则!$B$2:$B$70)+1,2))*(AB17&gt;=--MID([24]AP准则!$C$2:$C$70,1,FIND("-",[24]AP准则!$C$2:$C$70)-1))*(AB17&lt;=--MID([24]AP准则!$C$2:$C$70,FIND("-",[24]AP准则!$C$2:$C$70)+1,2))),[24]AP准则!$D$2:$D$70))</f>
        <v>-</v>
      </c>
      <c r="AD17" s="47"/>
    </row>
    <row r="18" s="23" customFormat="1" ht="34" customHeight="1" spans="2:30">
      <c r="B18" s="46"/>
      <c r="C18" s="47"/>
      <c r="D18" s="48"/>
      <c r="E18" s="48"/>
      <c r="F18" s="49"/>
      <c r="G18" s="50"/>
      <c r="H18" s="50"/>
      <c r="I18" s="67"/>
      <c r="J18" s="61"/>
      <c r="K18" s="61"/>
      <c r="L18" s="62"/>
      <c r="M18" s="67"/>
      <c r="N18" s="67"/>
      <c r="O18" s="65"/>
      <c r="P18" s="67"/>
      <c r="Q18" s="65"/>
      <c r="R18" s="81" t="str">
        <f>IF(OR(K18="",O18="",Q18=""),"-",LOOKUP(1,0/((K18&gt;=--MID([24]AP准则!$A$2:$A$70,1,FIND("-",[24]AP准则!$A$2:$A$70)-1))*(K18&lt;=--MID([24]AP准则!$A$2:$A$70,FIND("-",[24]AP准则!$A$2:$A$70)+1,2))*(O18&gt;=--MID([24]AP准则!$B$2:$B$70,1,FIND("-",[24]AP准则!$B$2:$B$70)-1))*(O18&lt;=--MID([24]AP准则!$B$2:$B$70,FIND("-",[24]AP准则!$B$2:$B$70)+1,2))*(Q18&gt;=--MID([24]AP准则!$C$2:$C$70,1,FIND("-",[24]AP准则!$C$2:$C$70)-1))*(Q18&lt;=--MID([24]AP准则!$C$2:$C$70,FIND("-",[24]AP准则!$C$2:$C$70)+1,2))),[24]AP准则!$D$2:$D$70))</f>
        <v>-</v>
      </c>
      <c r="S18" s="65"/>
      <c r="T18" s="65"/>
      <c r="U18" s="65"/>
      <c r="V18" s="65"/>
      <c r="W18" s="67"/>
      <c r="X18" s="65"/>
      <c r="Y18" s="65"/>
      <c r="Z18" s="65"/>
      <c r="AA18" s="65"/>
      <c r="AB18" s="65"/>
      <c r="AC18" s="85" t="str">
        <f>IF(OR(Z18="",AA18="",AB18=""),"-",LOOKUP(1,0/((Z18&gt;=--MID([24]AP准则!$A$2:$A$70,1,FIND("-",[24]AP准则!$A$2:$A$70)-1))*(Z18&lt;=--MID([24]AP准则!$A$2:$A$70,FIND("-",[24]AP准则!$A$2:$A$70)+1,2))*(AA18&gt;=--MID([24]AP准则!$B$2:$B$70,1,FIND("-",[24]AP准则!$B$2:$B$70)-1))*(AA18&lt;=--MID([24]AP准则!$B$2:$B$70,FIND("-",[24]AP准则!$B$2:$B$70)+1,2))*(AB18&gt;=--MID([24]AP准则!$C$2:$C$70,1,FIND("-",[24]AP准则!$C$2:$C$70)-1))*(AB18&lt;=--MID([24]AP准则!$C$2:$C$70,FIND("-",[24]AP准则!$C$2:$C$70)+1,2))),[24]AP准则!$D$2:$D$70))</f>
        <v>-</v>
      </c>
      <c r="AD18" s="47"/>
    </row>
    <row r="19" spans="4:29">
      <c r="D19" s="28"/>
      <c r="E19" s="28"/>
      <c r="F19" s="28"/>
      <c r="G19" s="28"/>
      <c r="H19" s="28"/>
      <c r="I19" s="28"/>
      <c r="J19" s="28"/>
      <c r="K19" s="69"/>
      <c r="L19" s="28"/>
      <c r="M19" s="28"/>
      <c r="N19" s="28"/>
      <c r="O19" s="28"/>
      <c r="P19" s="28"/>
      <c r="Q19" s="28"/>
      <c r="R19" s="83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4:29">
      <c r="D20" s="28"/>
      <c r="E20" s="28"/>
      <c r="F20" s="28"/>
      <c r="G20" s="28"/>
      <c r="H20" s="28"/>
      <c r="I20" s="28"/>
      <c r="J20" s="28"/>
      <c r="K20" s="69"/>
      <c r="L20" s="28"/>
      <c r="M20" s="28"/>
      <c r="N20" s="28"/>
      <c r="O20" s="28"/>
      <c r="P20" s="28"/>
      <c r="Q20" s="28"/>
      <c r="R20" s="83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4:29">
      <c r="D21" s="28"/>
      <c r="E21" s="28"/>
      <c r="F21" s="28"/>
      <c r="G21" s="28"/>
      <c r="H21" s="28"/>
      <c r="I21" s="28"/>
      <c r="J21" s="28"/>
      <c r="K21" s="69"/>
      <c r="L21" s="28"/>
      <c r="M21" s="28"/>
      <c r="N21" s="28"/>
      <c r="O21" s="28"/>
      <c r="P21" s="28"/>
      <c r="Q21" s="28"/>
      <c r="R21" s="83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4:29">
      <c r="D22" s="28"/>
      <c r="E22" s="28"/>
      <c r="F22" s="28"/>
      <c r="G22" s="28"/>
      <c r="H22" s="28"/>
      <c r="I22" s="28"/>
      <c r="J22" s="28"/>
      <c r="K22" s="69"/>
      <c r="L22" s="28"/>
      <c r="M22" s="28"/>
      <c r="N22" s="28"/>
      <c r="O22" s="28"/>
      <c r="P22" s="28"/>
      <c r="Q22" s="28"/>
      <c r="R22" s="83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4:29">
      <c r="D23" s="28"/>
      <c r="E23" s="28"/>
      <c r="F23" s="28"/>
      <c r="G23" s="28"/>
      <c r="H23" s="28"/>
      <c r="I23" s="28"/>
      <c r="J23" s="28"/>
      <c r="K23" s="69"/>
      <c r="L23" s="28"/>
      <c r="M23" s="28"/>
      <c r="N23" s="28"/>
      <c r="O23" s="28"/>
      <c r="P23" s="28"/>
      <c r="Q23" s="28"/>
      <c r="R23" s="83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4:29">
      <c r="D24" s="28"/>
      <c r="E24" s="28"/>
      <c r="F24" s="28"/>
      <c r="G24" s="28"/>
      <c r="H24" s="28"/>
      <c r="I24" s="28"/>
      <c r="J24" s="28"/>
      <c r="K24" s="69"/>
      <c r="L24" s="28"/>
      <c r="M24" s="28"/>
      <c r="N24" s="28"/>
      <c r="O24" s="28"/>
      <c r="P24" s="28"/>
      <c r="Q24" s="28"/>
      <c r="R24" s="83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4:29">
      <c r="D25" s="28"/>
      <c r="E25" s="28"/>
      <c r="F25" s="28"/>
      <c r="G25" s="28"/>
      <c r="H25" s="28"/>
      <c r="I25" s="28"/>
      <c r="J25" s="28"/>
      <c r="K25" s="69"/>
      <c r="L25" s="28"/>
      <c r="M25" s="28"/>
      <c r="N25" s="28"/>
      <c r="O25" s="28"/>
      <c r="P25" s="28"/>
      <c r="Q25" s="28"/>
      <c r="R25" s="83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4:29">
      <c r="D26" s="28"/>
      <c r="E26" s="28"/>
      <c r="F26" s="28"/>
      <c r="G26" s="28"/>
      <c r="H26" s="28"/>
      <c r="I26" s="28"/>
      <c r="J26" s="28"/>
      <c r="K26" s="69"/>
      <c r="L26" s="28"/>
      <c r="M26" s="28"/>
      <c r="N26" s="28"/>
      <c r="O26" s="28"/>
      <c r="P26" s="28"/>
      <c r="Q26" s="28"/>
      <c r="R26" s="83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4:29">
      <c r="D27" s="28"/>
      <c r="E27" s="28"/>
      <c r="F27" s="28"/>
      <c r="G27" s="28"/>
      <c r="H27" s="28"/>
      <c r="I27" s="28"/>
      <c r="J27" s="28"/>
      <c r="K27" s="69"/>
      <c r="L27" s="28"/>
      <c r="M27" s="28"/>
      <c r="N27" s="28"/>
      <c r="O27" s="28"/>
      <c r="P27" s="28"/>
      <c r="Q27" s="28"/>
      <c r="R27" s="83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4:29">
      <c r="D28" s="28"/>
      <c r="E28" s="28"/>
      <c r="F28" s="28"/>
      <c r="G28" s="28"/>
      <c r="H28" s="28"/>
      <c r="I28" s="28"/>
      <c r="J28" s="28"/>
      <c r="K28" s="69"/>
      <c r="L28" s="28"/>
      <c r="M28" s="28"/>
      <c r="N28" s="28"/>
      <c r="O28" s="28"/>
      <c r="P28" s="28"/>
      <c r="Q28" s="28"/>
      <c r="R28" s="83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4:29">
      <c r="D29" s="28"/>
      <c r="E29" s="28"/>
      <c r="F29" s="28"/>
      <c r="G29" s="28"/>
      <c r="H29" s="28"/>
      <c r="I29" s="28"/>
      <c r="J29" s="28"/>
      <c r="K29" s="69"/>
      <c r="L29" s="28"/>
      <c r="M29" s="28"/>
      <c r="N29" s="28"/>
      <c r="O29" s="28"/>
      <c r="P29" s="28"/>
      <c r="Q29" s="28"/>
      <c r="R29" s="83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spans="4:29">
      <c r="D30" s="28"/>
      <c r="E30" s="28"/>
      <c r="F30" s="28"/>
      <c r="G30" s="28"/>
      <c r="H30" s="28"/>
      <c r="I30" s="28"/>
      <c r="J30" s="28"/>
      <c r="K30" s="69"/>
      <c r="L30" s="28"/>
      <c r="M30" s="28"/>
      <c r="N30" s="28"/>
      <c r="O30" s="28"/>
      <c r="P30" s="28"/>
      <c r="Q30" s="28"/>
      <c r="R30" s="83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spans="4:29">
      <c r="D31" s="28"/>
      <c r="E31" s="28"/>
      <c r="F31" s="28"/>
      <c r="G31" s="28"/>
      <c r="H31" s="28"/>
      <c r="I31" s="28"/>
      <c r="J31" s="28"/>
      <c r="K31" s="69"/>
      <c r="L31" s="28"/>
      <c r="M31" s="28"/>
      <c r="N31" s="28"/>
      <c r="O31" s="28"/>
      <c r="P31" s="28"/>
      <c r="Q31" s="28"/>
      <c r="R31" s="83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spans="4:29">
      <c r="D32" s="28"/>
      <c r="E32" s="28"/>
      <c r="F32" s="28"/>
      <c r="G32" s="28"/>
      <c r="H32" s="28"/>
      <c r="I32" s="28"/>
      <c r="J32" s="28"/>
      <c r="K32" s="69"/>
      <c r="L32" s="28"/>
      <c r="M32" s="28"/>
      <c r="N32" s="28"/>
      <c r="O32" s="28"/>
      <c r="P32" s="28"/>
      <c r="Q32" s="28"/>
      <c r="R32" s="83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spans="4:29">
      <c r="D33" s="28"/>
      <c r="E33" s="28"/>
      <c r="F33" s="28"/>
      <c r="G33" s="28"/>
      <c r="H33" s="28"/>
      <c r="I33" s="28"/>
      <c r="J33" s="28"/>
      <c r="K33" s="69"/>
      <c r="L33" s="28"/>
      <c r="M33" s="28"/>
      <c r="N33" s="28"/>
      <c r="O33" s="28"/>
      <c r="P33" s="28"/>
      <c r="Q33" s="28"/>
      <c r="R33" s="83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spans="4:29">
      <c r="D34" s="28"/>
      <c r="E34" s="28"/>
      <c r="F34" s="28"/>
      <c r="G34" s="28"/>
      <c r="H34" s="28"/>
      <c r="I34" s="28"/>
      <c r="J34" s="28"/>
      <c r="K34" s="69"/>
      <c r="L34" s="28"/>
      <c r="M34" s="28"/>
      <c r="N34" s="28"/>
      <c r="O34" s="28"/>
      <c r="P34" s="28"/>
      <c r="Q34" s="28"/>
      <c r="R34" s="83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spans="4:29">
      <c r="D35" s="28"/>
      <c r="E35" s="28"/>
      <c r="F35" s="28"/>
      <c r="G35" s="28"/>
      <c r="H35" s="28"/>
      <c r="I35" s="28"/>
      <c r="J35" s="28"/>
      <c r="K35" s="69"/>
      <c r="L35" s="28"/>
      <c r="M35" s="28"/>
      <c r="N35" s="28"/>
      <c r="O35" s="28"/>
      <c r="P35" s="28"/>
      <c r="Q35" s="28"/>
      <c r="R35" s="83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spans="4:29">
      <c r="D36" s="28"/>
      <c r="E36" s="28"/>
      <c r="F36" s="28"/>
      <c r="G36" s="28"/>
      <c r="H36" s="28"/>
      <c r="I36" s="28"/>
      <c r="J36" s="28"/>
      <c r="K36" s="69"/>
      <c r="L36" s="28"/>
      <c r="M36" s="28"/>
      <c r="N36" s="28"/>
      <c r="O36" s="28"/>
      <c r="P36" s="28"/>
      <c r="Q36" s="28"/>
      <c r="R36" s="83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spans="4:29">
      <c r="D37" s="28"/>
      <c r="E37" s="28"/>
      <c r="F37" s="28"/>
      <c r="G37" s="28"/>
      <c r="H37" s="28"/>
      <c r="I37" s="28"/>
      <c r="J37" s="28"/>
      <c r="K37" s="69"/>
      <c r="L37" s="28"/>
      <c r="M37" s="28"/>
      <c r="N37" s="28"/>
      <c r="O37" s="28"/>
      <c r="P37" s="28"/>
      <c r="Q37" s="28"/>
      <c r="R37" s="83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spans="4:29">
      <c r="D38" s="28"/>
      <c r="E38" s="28"/>
      <c r="F38" s="28"/>
      <c r="G38" s="28"/>
      <c r="H38" s="28"/>
      <c r="I38" s="28"/>
      <c r="J38" s="28"/>
      <c r="K38" s="69"/>
      <c r="L38" s="28"/>
      <c r="M38" s="28"/>
      <c r="N38" s="28"/>
      <c r="O38" s="28"/>
      <c r="P38" s="28"/>
      <c r="Q38" s="28"/>
      <c r="R38" s="83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spans="4:29">
      <c r="D39" s="28"/>
      <c r="E39" s="28"/>
      <c r="F39" s="28"/>
      <c r="G39" s="28"/>
      <c r="H39" s="28"/>
      <c r="I39" s="28"/>
      <c r="J39" s="28"/>
      <c r="K39" s="69"/>
      <c r="L39" s="28"/>
      <c r="M39" s="28"/>
      <c r="N39" s="28"/>
      <c r="O39" s="28"/>
      <c r="P39" s="28"/>
      <c r="Q39" s="28"/>
      <c r="R39" s="83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spans="4:29">
      <c r="D40" s="28"/>
      <c r="E40" s="28"/>
      <c r="F40" s="28"/>
      <c r="G40" s="28"/>
      <c r="H40" s="28"/>
      <c r="I40" s="28"/>
      <c r="J40" s="28"/>
      <c r="K40" s="69"/>
      <c r="L40" s="28"/>
      <c r="M40" s="28"/>
      <c r="N40" s="28"/>
      <c r="O40" s="28"/>
      <c r="P40" s="28"/>
      <c r="Q40" s="28"/>
      <c r="R40" s="83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spans="4:29">
      <c r="D41" s="28"/>
      <c r="E41" s="28"/>
      <c r="F41" s="28"/>
      <c r="G41" s="28"/>
      <c r="H41" s="28"/>
      <c r="I41" s="28"/>
      <c r="J41" s="28"/>
      <c r="K41" s="69"/>
      <c r="L41" s="28"/>
      <c r="M41" s="28"/>
      <c r="N41" s="28"/>
      <c r="O41" s="28"/>
      <c r="P41" s="28"/>
      <c r="Q41" s="28"/>
      <c r="R41" s="83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4:29">
      <c r="D42" s="28"/>
      <c r="E42" s="28"/>
      <c r="F42" s="28"/>
      <c r="G42" s="28"/>
      <c r="H42" s="28"/>
      <c r="I42" s="28"/>
      <c r="J42" s="28"/>
      <c r="K42" s="69"/>
      <c r="L42" s="28"/>
      <c r="M42" s="28"/>
      <c r="N42" s="28"/>
      <c r="O42" s="28"/>
      <c r="P42" s="28"/>
      <c r="Q42" s="28"/>
      <c r="R42" s="83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4:29">
      <c r="D43" s="28"/>
      <c r="E43" s="28"/>
      <c r="F43" s="28"/>
      <c r="G43" s="28"/>
      <c r="H43" s="28"/>
      <c r="I43" s="28"/>
      <c r="J43" s="28"/>
      <c r="K43" s="69"/>
      <c r="L43" s="28"/>
      <c r="M43" s="28"/>
      <c r="N43" s="28"/>
      <c r="O43" s="28"/>
      <c r="P43" s="28"/>
      <c r="Q43" s="28"/>
      <c r="R43" s="83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4:29">
      <c r="D44" s="28"/>
      <c r="E44" s="28"/>
      <c r="F44" s="28"/>
      <c r="G44" s="28"/>
      <c r="H44" s="28"/>
      <c r="I44" s="28"/>
      <c r="J44" s="28"/>
      <c r="K44" s="69"/>
      <c r="L44" s="28"/>
      <c r="M44" s="28"/>
      <c r="N44" s="28"/>
      <c r="O44" s="28"/>
      <c r="P44" s="28"/>
      <c r="Q44" s="28"/>
      <c r="R44" s="83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4:29">
      <c r="D45" s="28"/>
      <c r="E45" s="28"/>
      <c r="F45" s="28"/>
      <c r="G45" s="28"/>
      <c r="H45" s="28"/>
      <c r="I45" s="28"/>
      <c r="J45" s="28"/>
      <c r="K45" s="69"/>
      <c r="L45" s="28"/>
      <c r="M45" s="28"/>
      <c r="N45" s="28"/>
      <c r="O45" s="28"/>
      <c r="P45" s="28"/>
      <c r="Q45" s="28"/>
      <c r="R45" s="83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4:29">
      <c r="D46" s="28"/>
      <c r="E46" s="28"/>
      <c r="F46" s="28"/>
      <c r="G46" s="28"/>
      <c r="H46" s="28"/>
      <c r="I46" s="28"/>
      <c r="J46" s="28"/>
      <c r="K46" s="69"/>
      <c r="L46" s="28"/>
      <c r="M46" s="28"/>
      <c r="N46" s="28"/>
      <c r="O46" s="28"/>
      <c r="P46" s="28"/>
      <c r="Q46" s="28"/>
      <c r="R46" s="83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4:29">
      <c r="D47" s="28"/>
      <c r="E47" s="28"/>
      <c r="F47" s="28"/>
      <c r="G47" s="28"/>
      <c r="H47" s="28"/>
      <c r="I47" s="28"/>
      <c r="J47" s="28"/>
      <c r="K47" s="69"/>
      <c r="L47" s="28"/>
      <c r="M47" s="28"/>
      <c r="N47" s="28"/>
      <c r="O47" s="28"/>
      <c r="P47" s="28"/>
      <c r="Q47" s="28"/>
      <c r="R47" s="83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4:29">
      <c r="D48" s="28"/>
      <c r="E48" s="28"/>
      <c r="F48" s="28"/>
      <c r="G48" s="28"/>
      <c r="H48" s="28"/>
      <c r="I48" s="28"/>
      <c r="J48" s="28"/>
      <c r="K48" s="69"/>
      <c r="L48" s="28"/>
      <c r="M48" s="28"/>
      <c r="N48" s="28"/>
      <c r="O48" s="28"/>
      <c r="P48" s="28"/>
      <c r="Q48" s="28"/>
      <c r="R48" s="83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spans="4:29">
      <c r="D49" s="28"/>
      <c r="E49" s="28"/>
      <c r="F49" s="28"/>
      <c r="G49" s="28"/>
      <c r="H49" s="28"/>
      <c r="I49" s="28"/>
      <c r="J49" s="28"/>
      <c r="K49" s="69"/>
      <c r="L49" s="28"/>
      <c r="M49" s="28"/>
      <c r="N49" s="28"/>
      <c r="O49" s="28"/>
      <c r="P49" s="28"/>
      <c r="Q49" s="28"/>
      <c r="R49" s="83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spans="4:29">
      <c r="D50" s="28"/>
      <c r="E50" s="28"/>
      <c r="F50" s="28"/>
      <c r="G50" s="28"/>
      <c r="H50" s="28"/>
      <c r="I50" s="28"/>
      <c r="J50" s="28"/>
      <c r="K50" s="69"/>
      <c r="L50" s="28"/>
      <c r="M50" s="28"/>
      <c r="N50" s="28"/>
      <c r="O50" s="28"/>
      <c r="P50" s="28"/>
      <c r="Q50" s="28"/>
      <c r="R50" s="83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4:29">
      <c r="D51" s="28"/>
      <c r="E51" s="28"/>
      <c r="F51" s="28"/>
      <c r="G51" s="28"/>
      <c r="H51" s="28"/>
      <c r="I51" s="28"/>
      <c r="J51" s="28"/>
      <c r="K51" s="69"/>
      <c r="L51" s="28"/>
      <c r="M51" s="28"/>
      <c r="N51" s="28"/>
      <c r="O51" s="28"/>
      <c r="P51" s="28"/>
      <c r="Q51" s="28"/>
      <c r="R51" s="83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4:29">
      <c r="D52" s="28"/>
      <c r="E52" s="28"/>
      <c r="F52" s="28"/>
      <c r="G52" s="28"/>
      <c r="H52" s="28"/>
      <c r="I52" s="28"/>
      <c r="J52" s="28"/>
      <c r="K52" s="69"/>
      <c r="L52" s="28"/>
      <c r="M52" s="28"/>
      <c r="N52" s="28"/>
      <c r="O52" s="28"/>
      <c r="P52" s="28"/>
      <c r="Q52" s="28"/>
      <c r="R52" s="83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4:29">
      <c r="D53" s="28"/>
      <c r="E53" s="28"/>
      <c r="F53" s="28"/>
      <c r="G53" s="28"/>
      <c r="H53" s="28"/>
      <c r="I53" s="28"/>
      <c r="J53" s="28"/>
      <c r="K53" s="69"/>
      <c r="L53" s="28"/>
      <c r="M53" s="28"/>
      <c r="N53" s="28"/>
      <c r="O53" s="28"/>
      <c r="P53" s="28"/>
      <c r="Q53" s="28"/>
      <c r="R53" s="83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4:29">
      <c r="D54" s="28"/>
      <c r="E54" s="28"/>
      <c r="F54" s="28"/>
      <c r="G54" s="28"/>
      <c r="H54" s="28"/>
      <c r="I54" s="28"/>
      <c r="J54" s="28"/>
      <c r="K54" s="69"/>
      <c r="L54" s="28"/>
      <c r="M54" s="28"/>
      <c r="N54" s="28"/>
      <c r="O54" s="28"/>
      <c r="P54" s="28"/>
      <c r="Q54" s="28"/>
      <c r="R54" s="83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4:29">
      <c r="D55" s="28"/>
      <c r="E55" s="28"/>
      <c r="F55" s="28"/>
      <c r="G55" s="28"/>
      <c r="H55" s="28"/>
      <c r="I55" s="28"/>
      <c r="J55" s="28"/>
      <c r="K55" s="69"/>
      <c r="L55" s="28"/>
      <c r="M55" s="28"/>
      <c r="N55" s="28"/>
      <c r="O55" s="28"/>
      <c r="P55" s="28"/>
      <c r="Q55" s="28"/>
      <c r="R55" s="83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4:29">
      <c r="D56" s="28"/>
      <c r="E56" s="28"/>
      <c r="F56" s="28"/>
      <c r="G56" s="28"/>
      <c r="H56" s="28"/>
      <c r="I56" s="28"/>
      <c r="J56" s="28"/>
      <c r="K56" s="69"/>
      <c r="L56" s="28"/>
      <c r="M56" s="28"/>
      <c r="N56" s="28"/>
      <c r="O56" s="28"/>
      <c r="P56" s="28"/>
      <c r="Q56" s="28"/>
      <c r="R56" s="83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4:29">
      <c r="D57" s="28"/>
      <c r="E57" s="28"/>
      <c r="F57" s="28"/>
      <c r="G57" s="28"/>
      <c r="H57" s="28"/>
      <c r="I57" s="28"/>
      <c r="J57" s="28"/>
      <c r="K57" s="69"/>
      <c r="L57" s="28"/>
      <c r="M57" s="28"/>
      <c r="N57" s="28"/>
      <c r="O57" s="28"/>
      <c r="P57" s="28"/>
      <c r="Q57" s="28"/>
      <c r="R57" s="83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4:29">
      <c r="D58" s="28"/>
      <c r="E58" s="28"/>
      <c r="F58" s="28"/>
      <c r="G58" s="28"/>
      <c r="H58" s="28"/>
      <c r="I58" s="28"/>
      <c r="J58" s="28"/>
      <c r="K58" s="69"/>
      <c r="L58" s="28"/>
      <c r="M58" s="28"/>
      <c r="N58" s="28"/>
      <c r="O58" s="28"/>
      <c r="P58" s="28"/>
      <c r="Q58" s="28"/>
      <c r="R58" s="83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4:29">
      <c r="D59" s="28"/>
      <c r="E59" s="28"/>
      <c r="F59" s="28"/>
      <c r="G59" s="28"/>
      <c r="H59" s="28"/>
      <c r="I59" s="28"/>
      <c r="J59" s="28"/>
      <c r="K59" s="69"/>
      <c r="L59" s="28"/>
      <c r="M59" s="28"/>
      <c r="N59" s="28"/>
      <c r="O59" s="28"/>
      <c r="P59" s="28"/>
      <c r="Q59" s="28"/>
      <c r="R59" s="83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4:29">
      <c r="D60" s="28"/>
      <c r="E60" s="28"/>
      <c r="F60" s="28"/>
      <c r="G60" s="28"/>
      <c r="H60" s="28"/>
      <c r="I60" s="28"/>
      <c r="J60" s="28"/>
      <c r="K60" s="69"/>
      <c r="L60" s="28"/>
      <c r="M60" s="28"/>
      <c r="N60" s="28"/>
      <c r="O60" s="28"/>
      <c r="P60" s="28"/>
      <c r="Q60" s="28"/>
      <c r="R60" s="83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4:29">
      <c r="D61" s="28"/>
      <c r="E61" s="28"/>
      <c r="F61" s="28"/>
      <c r="G61" s="28"/>
      <c r="H61" s="28"/>
      <c r="I61" s="28"/>
      <c r="J61" s="28"/>
      <c r="K61" s="69"/>
      <c r="L61" s="28"/>
      <c r="M61" s="28"/>
      <c r="N61" s="28"/>
      <c r="O61" s="28"/>
      <c r="P61" s="28"/>
      <c r="Q61" s="28"/>
      <c r="R61" s="83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4:29">
      <c r="D62" s="28"/>
      <c r="E62" s="28"/>
      <c r="F62" s="28"/>
      <c r="G62" s="28"/>
      <c r="H62" s="28"/>
      <c r="I62" s="28"/>
      <c r="J62" s="28"/>
      <c r="K62" s="69"/>
      <c r="L62" s="28"/>
      <c r="M62" s="28"/>
      <c r="N62" s="28"/>
      <c r="O62" s="28"/>
      <c r="P62" s="28"/>
      <c r="Q62" s="28"/>
      <c r="R62" s="83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4:29">
      <c r="D63" s="28"/>
      <c r="E63" s="28"/>
      <c r="F63" s="28"/>
      <c r="G63" s="28"/>
      <c r="H63" s="28"/>
      <c r="I63" s="28"/>
      <c r="J63" s="28"/>
      <c r="K63" s="69"/>
      <c r="L63" s="28"/>
      <c r="M63" s="28"/>
      <c r="N63" s="28"/>
      <c r="O63" s="28"/>
      <c r="P63" s="28"/>
      <c r="Q63" s="28"/>
      <c r="R63" s="83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4:29">
      <c r="D64" s="28"/>
      <c r="E64" s="28"/>
      <c r="F64" s="28"/>
      <c r="G64" s="28"/>
      <c r="H64" s="28"/>
      <c r="I64" s="28"/>
      <c r="J64" s="28"/>
      <c r="K64" s="69"/>
      <c r="L64" s="28"/>
      <c r="M64" s="28"/>
      <c r="N64" s="28"/>
      <c r="O64" s="28"/>
      <c r="P64" s="28"/>
      <c r="Q64" s="28"/>
      <c r="R64" s="83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4:29">
      <c r="D65" s="28"/>
      <c r="E65" s="28"/>
      <c r="F65" s="28"/>
      <c r="G65" s="28"/>
      <c r="H65" s="28"/>
      <c r="I65" s="28"/>
      <c r="J65" s="28"/>
      <c r="K65" s="69"/>
      <c r="L65" s="28"/>
      <c r="M65" s="28"/>
      <c r="N65" s="28"/>
      <c r="O65" s="28"/>
      <c r="P65" s="28"/>
      <c r="Q65" s="28"/>
      <c r="R65" s="83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4:29">
      <c r="D66" s="28"/>
      <c r="E66" s="28"/>
      <c r="F66" s="28"/>
      <c r="G66" s="28"/>
      <c r="H66" s="28"/>
      <c r="I66" s="28"/>
      <c r="J66" s="28"/>
      <c r="K66" s="69"/>
      <c r="L66" s="28"/>
      <c r="M66" s="28"/>
      <c r="N66" s="28"/>
      <c r="O66" s="28"/>
      <c r="P66" s="28"/>
      <c r="Q66" s="28"/>
      <c r="R66" s="83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4:29">
      <c r="D67" s="28"/>
      <c r="E67" s="28"/>
      <c r="F67" s="28"/>
      <c r="G67" s="28"/>
      <c r="H67" s="28"/>
      <c r="I67" s="28"/>
      <c r="J67" s="28"/>
      <c r="K67" s="69"/>
      <c r="L67" s="28"/>
      <c r="M67" s="28"/>
      <c r="N67" s="28"/>
      <c r="O67" s="28"/>
      <c r="P67" s="28"/>
      <c r="Q67" s="28"/>
      <c r="R67" s="83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4:29">
      <c r="D68" s="28"/>
      <c r="E68" s="28"/>
      <c r="F68" s="28"/>
      <c r="G68" s="28"/>
      <c r="H68" s="28"/>
      <c r="I68" s="28"/>
      <c r="J68" s="28"/>
      <c r="K68" s="69"/>
      <c r="L68" s="28"/>
      <c r="M68" s="28"/>
      <c r="N68" s="28"/>
      <c r="O68" s="28"/>
      <c r="P68" s="28"/>
      <c r="Q68" s="28"/>
      <c r="R68" s="83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4:29">
      <c r="D69" s="28"/>
      <c r="E69" s="28"/>
      <c r="F69" s="28"/>
      <c r="G69" s="28"/>
      <c r="H69" s="28"/>
      <c r="I69" s="28"/>
      <c r="J69" s="28"/>
      <c r="K69" s="69"/>
      <c r="L69" s="28"/>
      <c r="M69" s="28"/>
      <c r="N69" s="28"/>
      <c r="O69" s="28"/>
      <c r="P69" s="28"/>
      <c r="Q69" s="28"/>
      <c r="R69" s="83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4:29">
      <c r="D70" s="28"/>
      <c r="E70" s="28"/>
      <c r="F70" s="28"/>
      <c r="G70" s="28"/>
      <c r="H70" s="28"/>
      <c r="I70" s="28"/>
      <c r="J70" s="28"/>
      <c r="K70" s="69"/>
      <c r="L70" s="28"/>
      <c r="M70" s="28"/>
      <c r="N70" s="28"/>
      <c r="O70" s="28"/>
      <c r="P70" s="28"/>
      <c r="Q70" s="28"/>
      <c r="R70" s="83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4:29">
      <c r="D71" s="28"/>
      <c r="E71" s="28"/>
      <c r="F71" s="28"/>
      <c r="G71" s="28"/>
      <c r="H71" s="28"/>
      <c r="I71" s="28"/>
      <c r="J71" s="28"/>
      <c r="K71" s="69"/>
      <c r="L71" s="28"/>
      <c r="M71" s="28"/>
      <c r="N71" s="28"/>
      <c r="O71" s="28"/>
      <c r="P71" s="28"/>
      <c r="Q71" s="28"/>
      <c r="R71" s="83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4:29">
      <c r="D72" s="28"/>
      <c r="E72" s="28"/>
      <c r="F72" s="28"/>
      <c r="G72" s="28"/>
      <c r="H72" s="28"/>
      <c r="I72" s="28"/>
      <c r="J72" s="28"/>
      <c r="K72" s="69"/>
      <c r="L72" s="28"/>
      <c r="M72" s="28"/>
      <c r="N72" s="28"/>
      <c r="O72" s="28"/>
      <c r="P72" s="28"/>
      <c r="Q72" s="28"/>
      <c r="R72" s="83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4:29">
      <c r="D73" s="28"/>
      <c r="E73" s="28"/>
      <c r="F73" s="28"/>
      <c r="G73" s="28"/>
      <c r="H73" s="28"/>
      <c r="I73" s="28"/>
      <c r="J73" s="28"/>
      <c r="K73" s="69"/>
      <c r="L73" s="28"/>
      <c r="M73" s="28"/>
      <c r="N73" s="28"/>
      <c r="O73" s="28"/>
      <c r="P73" s="28"/>
      <c r="Q73" s="28"/>
      <c r="R73" s="83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</sheetData>
  <mergeCells count="22">
    <mergeCell ref="D1:AD1"/>
    <mergeCell ref="D2:E2"/>
    <mergeCell ref="N2:AC2"/>
    <mergeCell ref="E3:G3"/>
    <mergeCell ref="I3:O3"/>
    <mergeCell ref="Q3:X3"/>
    <mergeCell ref="E4:G4"/>
    <mergeCell ref="I4:O4"/>
    <mergeCell ref="Q4:X4"/>
    <mergeCell ref="E5:G5"/>
    <mergeCell ref="I5:O5"/>
    <mergeCell ref="Q5:X5"/>
    <mergeCell ref="E6:G6"/>
    <mergeCell ref="I6:X6"/>
    <mergeCell ref="D9:I9"/>
    <mergeCell ref="J9:AD9"/>
    <mergeCell ref="D10:F10"/>
    <mergeCell ref="G10:I10"/>
    <mergeCell ref="J10:M10"/>
    <mergeCell ref="N10:R10"/>
    <mergeCell ref="S10:AD10"/>
    <mergeCell ref="C9:C10"/>
  </mergeCells>
  <conditionalFormatting sqref="R12:R18">
    <cfRule type="containsErrors" dxfId="0" priority="1">
      <formula>ISERROR(R12)</formula>
    </cfRule>
    <cfRule type="cellIs" dxfId="1" priority="2" operator="equal">
      <formula>"L"</formula>
    </cfRule>
    <cfRule type="cellIs" dxfId="2" priority="3" operator="equal">
      <formula>"M"</formula>
    </cfRule>
    <cfRule type="cellIs" dxfId="3" priority="4" operator="equal">
      <formula>"H"</formula>
    </cfRule>
  </conditionalFormatting>
  <conditionalFormatting sqref="AC12:AC18">
    <cfRule type="containsErrors" dxfId="0" priority="5">
      <formula>ISERROR(AC12)</formula>
    </cfRule>
    <cfRule type="cellIs" dxfId="4" priority="6" operator="equal">
      <formula>"L"</formula>
    </cfRule>
    <cfRule type="cellIs" dxfId="5" priority="7" operator="equal">
      <formula>"M"</formula>
    </cfRule>
    <cfRule type="cellIs" dxfId="6" priority="8" operator="equal">
      <formula>"H"</formula>
    </cfRule>
  </conditionalFormatting>
  <dataValidations count="2">
    <dataValidation allowBlank="1" showErrorMessage="1" promptTitle="备选表格B" prompt="批注中格式为备选表格！" sqref="D11:E11 F11:I11"/>
    <dataValidation type="list" allowBlank="1" showInputMessage="1" showErrorMessage="1" errorTitle="龍少提示" error="输入错误，请重新输入！" sqref="W12:W18">
      <formula1>"尚未确定,尚未决策,尚未执行,已经完成,不执行"</formula1>
    </dataValidation>
  </dataValidations>
  <pageMargins left="0.25" right="0.25" top="0.75" bottom="0.75" header="0.3" footer="0.3"/>
  <pageSetup paperSize="66" scale="82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H73"/>
  <sheetViews>
    <sheetView zoomScale="60" zoomScaleNormal="60" workbookViewId="0">
      <selection activeCell="P12" sqref="P12"/>
    </sheetView>
  </sheetViews>
  <sheetFormatPr defaultColWidth="8.66666666666667" defaultRowHeight="11.5"/>
  <cols>
    <col min="1" max="1" width="1.95833333333333" style="24" customWidth="1"/>
    <col min="2" max="2" width="3.53333333333333" style="24" customWidth="1"/>
    <col min="3" max="3" width="7.45833333333333" style="24" customWidth="1"/>
    <col min="4" max="4" width="14.5333333333333" style="25" customWidth="1"/>
    <col min="5" max="5" width="19.775" style="25" customWidth="1"/>
    <col min="6" max="6" width="15.45" style="25" customWidth="1"/>
    <col min="7" max="7" width="19.775" style="25" customWidth="1"/>
    <col min="8" max="8" width="14.5333333333333" style="25" customWidth="1"/>
    <col min="9" max="9" width="16.2333333333333" style="25" customWidth="1"/>
    <col min="10" max="10" width="47.0083333333333" style="25" customWidth="1"/>
    <col min="11" max="11" width="3.53333333333333" style="26" customWidth="1"/>
    <col min="12" max="12" width="17.5416666666667" style="25" customWidth="1"/>
    <col min="13" max="13" width="18.725" style="25" customWidth="1"/>
    <col min="14" max="14" width="16.3666666666667" style="25" customWidth="1"/>
    <col min="15" max="15" width="3.275" style="25" customWidth="1"/>
    <col min="16" max="16" width="17.675" style="25" customWidth="1"/>
    <col min="17" max="17" width="3.275" style="25" customWidth="1"/>
    <col min="18" max="19" width="3.275" style="27" customWidth="1"/>
    <col min="20" max="21" width="2.225" style="25" customWidth="1"/>
    <col min="22" max="22" width="14.1416666666667" style="25" customWidth="1"/>
    <col min="23" max="23" width="12.8333333333333" style="25" customWidth="1"/>
    <col min="24" max="24" width="9.55833333333333" style="25" customWidth="1"/>
    <col min="25" max="25" width="12.5666666666667" style="25" customWidth="1"/>
    <col min="26" max="26" width="13.225" style="25" customWidth="1"/>
    <col min="27" max="27" width="11" style="25" customWidth="1"/>
    <col min="28" max="28" width="8.64166666666667" style="25" customWidth="1"/>
    <col min="29" max="33" width="3.275" style="25" customWidth="1"/>
    <col min="34" max="34" width="14.0083333333333" style="28" customWidth="1"/>
    <col min="35" max="35" width="2.875" style="24" hidden="1" customWidth="1"/>
    <col min="36" max="36" width="2.875" style="24" customWidth="1"/>
    <col min="37" max="43" width="2.875" style="24" hidden="1" customWidth="1"/>
    <col min="44" max="44" width="2.875" style="24" customWidth="1"/>
    <col min="45" max="45" width="8.66666666666667" style="24" hidden="1" customWidth="1"/>
    <col min="46" max="16384" width="2.875" style="24" hidden="1"/>
  </cols>
  <sheetData>
    <row r="1" s="20" customFormat="1" ht="20" spans="4:34">
      <c r="D1" s="29" t="s">
        <v>45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="21" customFormat="1" spans="4:34">
      <c r="D2" s="30" t="s">
        <v>1</v>
      </c>
      <c r="E2" s="30"/>
      <c r="F2" s="31"/>
      <c r="G2" s="31"/>
      <c r="H2" s="31"/>
      <c r="I2" s="31"/>
      <c r="J2" s="31"/>
      <c r="K2" s="31"/>
      <c r="L2" s="31"/>
      <c r="M2" s="3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71"/>
    </row>
    <row r="3" s="21" customFormat="1" ht="13.5" spans="4:34">
      <c r="D3" s="32" t="s">
        <v>2</v>
      </c>
      <c r="E3" s="33"/>
      <c r="F3" s="33"/>
      <c r="G3" s="33"/>
      <c r="H3" s="32" t="s">
        <v>3</v>
      </c>
      <c r="I3" s="33"/>
      <c r="J3" s="33"/>
      <c r="K3" s="33"/>
      <c r="L3" s="33"/>
      <c r="M3" s="33"/>
      <c r="N3" s="33"/>
      <c r="O3" s="33"/>
      <c r="P3" s="32" t="s">
        <v>46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51"/>
      <c r="AC3" s="51"/>
      <c r="AD3" s="51"/>
      <c r="AE3" s="51"/>
      <c r="AF3" s="51"/>
      <c r="AG3" s="51"/>
      <c r="AH3" s="71"/>
    </row>
    <row r="4" s="21" customFormat="1" ht="13.5" spans="4:34">
      <c r="D4" s="34" t="s">
        <v>5</v>
      </c>
      <c r="E4" s="33"/>
      <c r="F4" s="33"/>
      <c r="G4" s="33"/>
      <c r="H4" s="32" t="s">
        <v>47</v>
      </c>
      <c r="I4" s="52"/>
      <c r="J4" s="33"/>
      <c r="K4" s="33"/>
      <c r="L4" s="33"/>
      <c r="M4" s="33"/>
      <c r="N4" s="33"/>
      <c r="O4" s="33"/>
      <c r="P4" s="34" t="s">
        <v>48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71"/>
      <c r="AC4" s="71"/>
      <c r="AD4" s="71"/>
      <c r="AE4" s="71"/>
      <c r="AF4" s="71"/>
      <c r="AG4" s="71"/>
      <c r="AH4" s="71"/>
    </row>
    <row r="5" s="21" customFormat="1" ht="13.5" spans="4:34">
      <c r="D5" s="32" t="s">
        <v>8</v>
      </c>
      <c r="E5" s="33"/>
      <c r="F5" s="33"/>
      <c r="G5" s="33"/>
      <c r="H5" s="32" t="s">
        <v>49</v>
      </c>
      <c r="I5" s="52"/>
      <c r="J5" s="33"/>
      <c r="K5" s="33"/>
      <c r="L5" s="33"/>
      <c r="M5" s="33"/>
      <c r="N5" s="33"/>
      <c r="O5" s="33"/>
      <c r="P5" s="32" t="s">
        <v>10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71"/>
      <c r="AC5" s="71"/>
      <c r="AD5" s="71"/>
      <c r="AE5" s="71"/>
      <c r="AF5" s="71"/>
      <c r="AG5" s="71"/>
      <c r="AH5" s="71"/>
    </row>
    <row r="6" s="21" customFormat="1" ht="13.5" spans="4:34">
      <c r="D6" s="34" t="s">
        <v>11</v>
      </c>
      <c r="E6" s="33"/>
      <c r="F6" s="33"/>
      <c r="G6" s="33"/>
      <c r="H6" s="32" t="s">
        <v>12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71"/>
      <c r="AC6" s="71"/>
      <c r="AD6" s="71"/>
      <c r="AE6" s="71"/>
      <c r="AF6" s="71"/>
      <c r="AG6" s="71"/>
      <c r="AH6" s="71"/>
    </row>
    <row r="7" s="21" customFormat="1" spans="4:34">
      <c r="D7" s="35"/>
      <c r="E7" s="36"/>
      <c r="F7" s="36"/>
      <c r="G7" s="36"/>
      <c r="H7" s="35"/>
      <c r="I7" s="36"/>
      <c r="J7" s="36"/>
      <c r="K7" s="54"/>
      <c r="L7" s="36"/>
      <c r="M7" s="36"/>
      <c r="N7" s="36"/>
      <c r="O7" s="36"/>
      <c r="P7" s="36"/>
      <c r="Q7" s="36"/>
      <c r="R7" s="70"/>
      <c r="S7" s="70"/>
      <c r="T7" s="36"/>
      <c r="U7" s="36"/>
      <c r="V7" s="36"/>
      <c r="W7" s="36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 s="21" customFormat="1" spans="4:34">
      <c r="D8" s="37"/>
      <c r="E8" s="37"/>
      <c r="F8" s="37"/>
      <c r="G8" s="37"/>
      <c r="H8" s="37"/>
      <c r="I8" s="37"/>
      <c r="J8" s="37"/>
      <c r="K8" s="37"/>
      <c r="L8" s="37"/>
      <c r="M8" s="37"/>
      <c r="N8" s="55"/>
      <c r="O8" s="55"/>
      <c r="P8" s="55"/>
      <c r="Q8" s="55"/>
      <c r="R8" s="72"/>
      <c r="S8" s="72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86"/>
    </row>
    <row r="9" s="21" customFormat="1" ht="13.5" spans="3:34">
      <c r="C9" s="38" t="s">
        <v>13</v>
      </c>
      <c r="D9" s="39" t="s">
        <v>14</v>
      </c>
      <c r="E9" s="39"/>
      <c r="F9" s="39"/>
      <c r="G9" s="39"/>
      <c r="H9" s="39"/>
      <c r="I9" s="39"/>
      <c r="J9" s="56" t="s">
        <v>15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 s="21" customFormat="1" ht="13.5" spans="3:34">
      <c r="C10" s="38"/>
      <c r="D10" s="40" t="s">
        <v>16</v>
      </c>
      <c r="E10" s="40"/>
      <c r="F10" s="40"/>
      <c r="G10" s="40" t="s">
        <v>17</v>
      </c>
      <c r="H10" s="40"/>
      <c r="I10" s="40"/>
      <c r="J10" s="40" t="s">
        <v>18</v>
      </c>
      <c r="K10" s="40"/>
      <c r="L10" s="40"/>
      <c r="M10" s="40"/>
      <c r="N10" s="57" t="s">
        <v>19</v>
      </c>
      <c r="O10" s="57"/>
      <c r="P10" s="57"/>
      <c r="Q10" s="57"/>
      <c r="R10" s="57"/>
      <c r="S10" s="57"/>
      <c r="T10" s="57"/>
      <c r="U10" s="73"/>
      <c r="V10" s="74" t="s">
        <v>20</v>
      </c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87"/>
    </row>
    <row r="11" s="22" customFormat="1" ht="70" customHeight="1" spans="2:34">
      <c r="B11" s="41" t="s">
        <v>21</v>
      </c>
      <c r="C11" s="42" t="s">
        <v>22</v>
      </c>
      <c r="D11" s="43" t="s">
        <v>50</v>
      </c>
      <c r="E11" s="44" t="s">
        <v>51</v>
      </c>
      <c r="F11" s="45" t="s">
        <v>52</v>
      </c>
      <c r="G11" s="43" t="s">
        <v>53</v>
      </c>
      <c r="H11" s="44" t="s">
        <v>54</v>
      </c>
      <c r="I11" s="58" t="s">
        <v>55</v>
      </c>
      <c r="J11" s="43" t="s">
        <v>56</v>
      </c>
      <c r="K11" s="59" t="s">
        <v>30</v>
      </c>
      <c r="L11" s="44" t="s">
        <v>57</v>
      </c>
      <c r="M11" s="45" t="s">
        <v>58</v>
      </c>
      <c r="N11" s="60" t="s">
        <v>33</v>
      </c>
      <c r="O11" s="59" t="s">
        <v>34</v>
      </c>
      <c r="P11" s="60" t="s">
        <v>35</v>
      </c>
      <c r="Q11" s="59" t="s">
        <v>36</v>
      </c>
      <c r="R11" s="76" t="s">
        <v>37</v>
      </c>
      <c r="S11" s="77" t="s">
        <v>59</v>
      </c>
      <c r="T11" s="78" t="s">
        <v>60</v>
      </c>
      <c r="U11" s="79" t="s">
        <v>61</v>
      </c>
      <c r="V11" s="60" t="s">
        <v>38</v>
      </c>
      <c r="W11" s="60" t="s">
        <v>39</v>
      </c>
      <c r="X11" s="80" t="s">
        <v>40</v>
      </c>
      <c r="Y11" s="80" t="s">
        <v>41</v>
      </c>
      <c r="Z11" s="80" t="s">
        <v>42</v>
      </c>
      <c r="AA11" s="80" t="s">
        <v>43</v>
      </c>
      <c r="AB11" s="80" t="s">
        <v>44</v>
      </c>
      <c r="AC11" s="59" t="s">
        <v>30</v>
      </c>
      <c r="AD11" s="59" t="s">
        <v>34</v>
      </c>
      <c r="AE11" s="59" t="s">
        <v>36</v>
      </c>
      <c r="AF11" s="76" t="s">
        <v>37</v>
      </c>
      <c r="AG11" s="77" t="s">
        <v>59</v>
      </c>
      <c r="AH11" s="88"/>
    </row>
    <row r="12" s="23" customFormat="1" ht="78.75" customHeight="1" spans="2:34">
      <c r="B12" s="46"/>
      <c r="C12" s="47"/>
      <c r="D12" s="48"/>
      <c r="E12" s="48"/>
      <c r="F12" s="49"/>
      <c r="G12" s="50"/>
      <c r="H12" s="50"/>
      <c r="I12" s="61"/>
      <c r="J12" s="61"/>
      <c r="K12" s="61"/>
      <c r="L12" s="62"/>
      <c r="M12" s="63"/>
      <c r="N12" s="64"/>
      <c r="O12" s="65"/>
      <c r="P12" s="64"/>
      <c r="Q12" s="65"/>
      <c r="R12" s="81" t="str">
        <f>IF(OR(K12="",O12="",Q12=""),"-",LOOKUP(1,0/((K12&gt;=--MID([24]AP准则!$A$2:$A$70,1,FIND("-",[24]AP准则!$A$2:$A$70)-1))*(K12&lt;=--MID([24]AP准则!$A$2:$A$70,FIND("-",[24]AP准则!$A$2:$A$70)+1,2))*(O12&gt;=--MID([24]AP准则!$B$2:$B$70,1,FIND("-",[24]AP准则!$B$2:$B$70)-1))*(O12&lt;=--MID([24]AP准则!$B$2:$B$70,FIND("-",[24]AP准则!$B$2:$B$70)+1,2))*(Q12&gt;=--MID([24]AP准则!$C$2:$C$70,1,FIND("-",[24]AP准则!$C$2:$C$70)-1))*(Q12&lt;=--MID([24]AP准则!$C$2:$C$70,FIND("-",[24]AP准则!$C$2:$C$70)+1,2))),[24]AP准则!$D$2:$D$70))</f>
        <v>-</v>
      </c>
      <c r="S12" s="82"/>
      <c r="T12" s="48"/>
      <c r="U12" s="48"/>
      <c r="V12" s="64"/>
      <c r="W12" s="64"/>
      <c r="X12" s="64"/>
      <c r="Y12" s="84"/>
      <c r="Z12" s="64"/>
      <c r="AA12" s="64"/>
      <c r="AB12" s="64"/>
      <c r="AC12" s="65">
        <v>8</v>
      </c>
      <c r="AD12" s="65">
        <v>3</v>
      </c>
      <c r="AE12" s="65">
        <v>2</v>
      </c>
      <c r="AF12" s="85" t="str">
        <f>IF(OR(AC12="",AD12="",AE12=""),"-",LOOKUP(1,0/((AC12&gt;=--MID([24]AP准则!$A$2:$A$70,1,FIND("-",[24]AP准则!$A$2:$A$70)-1))*(AC12&lt;=--MID([24]AP准则!$A$2:$A$70,FIND("-",[24]AP准则!$A$2:$A$70)+1,2))*(AD12&gt;=--MID([24]AP准则!$B$2:$B$70,1,FIND("-",[24]AP准则!$B$2:$B$70)-1))*(AD12&lt;=--MID([24]AP准则!$B$2:$B$70,FIND("-",[24]AP准则!$B$2:$B$70)+1,2))*(AE12&gt;=--MID([24]AP准则!$C$2:$C$70,1,FIND("-",[24]AP准则!$C$2:$C$70)-1))*(AE12&lt;=--MID([24]AP准则!$C$2:$C$70,FIND("-",[24]AP准则!$C$2:$C$70)+1,2))),[24]AP准则!$D$2:$D$70))</f>
        <v>L</v>
      </c>
      <c r="AG12" s="65"/>
      <c r="AH12" s="47"/>
    </row>
    <row r="13" s="23" customFormat="1" ht="34" customHeight="1" spans="2:34">
      <c r="B13" s="46"/>
      <c r="C13" s="47"/>
      <c r="D13" s="48"/>
      <c r="E13" s="48"/>
      <c r="F13" s="49"/>
      <c r="G13" s="50"/>
      <c r="H13" s="50"/>
      <c r="I13" s="61"/>
      <c r="J13" s="61"/>
      <c r="K13" s="61"/>
      <c r="L13" s="62"/>
      <c r="M13" s="66"/>
      <c r="N13" s="65"/>
      <c r="O13" s="65"/>
      <c r="P13" s="65"/>
      <c r="Q13" s="65"/>
      <c r="R13" s="81" t="str">
        <f>IF(OR(K13="",O13="",Q13=""),"-",LOOKUP(1,0/((K13&gt;=--MID([24]AP准则!$A$2:$A$70,1,FIND("-",[24]AP准则!$A$2:$A$70)-1))*(K13&lt;=--MID([24]AP准则!$A$2:$A$70,FIND("-",[24]AP准则!$A$2:$A$70)+1,2))*(O13&gt;=--MID([24]AP准则!$B$2:$B$70,1,FIND("-",[24]AP准则!$B$2:$B$70)-1))*(O13&lt;=--MID([24]AP准则!$B$2:$B$70,FIND("-",[24]AP准则!$B$2:$B$70)+1,2))*(Q13&gt;=--MID([24]AP准则!$C$2:$C$70,1,FIND("-",[24]AP准则!$C$2:$C$70)-1))*(Q13&lt;=--MID([24]AP准则!$C$2:$C$70,FIND("-",[24]AP准则!$C$2:$C$70)+1,2))),[24]AP准则!$D$2:$D$70))</f>
        <v>-</v>
      </c>
      <c r="S13" s="65"/>
      <c r="T13" s="47"/>
      <c r="U13" s="47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85"/>
      <c r="AG13" s="65"/>
      <c r="AH13" s="47"/>
    </row>
    <row r="14" s="23" customFormat="1" ht="34" customHeight="1" spans="2:34">
      <c r="B14" s="46"/>
      <c r="C14" s="47"/>
      <c r="D14" s="48"/>
      <c r="E14" s="48"/>
      <c r="F14" s="49"/>
      <c r="G14" s="50"/>
      <c r="H14" s="50"/>
      <c r="I14" s="61"/>
      <c r="J14" s="61"/>
      <c r="K14" s="61"/>
      <c r="L14" s="62"/>
      <c r="M14" s="66"/>
      <c r="N14" s="67"/>
      <c r="O14" s="65"/>
      <c r="P14" s="67"/>
      <c r="Q14" s="65"/>
      <c r="R14" s="81" t="str">
        <f>IF(OR(K14="",O14="",Q14=""),"-",LOOKUP(1,0/((K14&gt;=--MID([24]AP准则!$A$2:$A$70,1,FIND("-",[24]AP准则!$A$2:$A$70)-1))*(K14&lt;=--MID([24]AP准则!$A$2:$A$70,FIND("-",[24]AP准则!$A$2:$A$70)+1,2))*(O14&gt;=--MID([24]AP准则!$B$2:$B$70,1,FIND("-",[24]AP准则!$B$2:$B$70)-1))*(O14&lt;=--MID([24]AP准则!$B$2:$B$70,FIND("-",[24]AP准则!$B$2:$B$70)+1,2))*(Q14&gt;=--MID([24]AP准则!$C$2:$C$70,1,FIND("-",[24]AP准则!$C$2:$C$70)-1))*(Q14&lt;=--MID([24]AP准则!$C$2:$C$70,FIND("-",[24]AP准则!$C$2:$C$70)+1,2))),[24]AP准则!$D$2:$D$70))</f>
        <v>-</v>
      </c>
      <c r="S14" s="65"/>
      <c r="T14" s="47"/>
      <c r="U14" s="47"/>
      <c r="V14" s="65"/>
      <c r="W14" s="65"/>
      <c r="X14" s="65"/>
      <c r="Y14" s="65"/>
      <c r="Z14" s="67"/>
      <c r="AA14" s="65"/>
      <c r="AB14" s="65"/>
      <c r="AC14" s="65"/>
      <c r="AD14" s="65"/>
      <c r="AE14" s="65"/>
      <c r="AF14" s="85"/>
      <c r="AG14" s="65"/>
      <c r="AH14" s="47"/>
    </row>
    <row r="15" s="23" customFormat="1" ht="34" customHeight="1" spans="2:34">
      <c r="B15" s="46"/>
      <c r="C15" s="47"/>
      <c r="D15" s="48"/>
      <c r="E15" s="48"/>
      <c r="F15" s="49"/>
      <c r="G15" s="50"/>
      <c r="H15" s="50"/>
      <c r="I15" s="61"/>
      <c r="J15" s="61"/>
      <c r="K15" s="61"/>
      <c r="L15" s="62"/>
      <c r="M15" s="66"/>
      <c r="N15" s="65"/>
      <c r="O15" s="65"/>
      <c r="P15" s="65"/>
      <c r="Q15" s="65"/>
      <c r="R15" s="81" t="str">
        <f>IF(OR(K15="",O15="",Q15=""),"-",LOOKUP(1,0/((K15&gt;=--MID([24]AP准则!$A$2:$A$70,1,FIND("-",[24]AP准则!$A$2:$A$70)-1))*(K15&lt;=--MID([24]AP准则!$A$2:$A$70,FIND("-",[24]AP准则!$A$2:$A$70)+1,2))*(O15&gt;=--MID([24]AP准则!$B$2:$B$70,1,FIND("-",[24]AP准则!$B$2:$B$70)-1))*(O15&lt;=--MID([24]AP准则!$B$2:$B$70,FIND("-",[24]AP准则!$B$2:$B$70)+1,2))*(Q15&gt;=--MID([24]AP准则!$C$2:$C$70,1,FIND("-",[24]AP准则!$C$2:$C$70)-1))*(Q15&lt;=--MID([24]AP准则!$C$2:$C$70,FIND("-",[24]AP准则!$C$2:$C$70)+1,2))),[24]AP准则!$D$2:$D$70))</f>
        <v>-</v>
      </c>
      <c r="S15" s="65"/>
      <c r="T15" s="47"/>
      <c r="U15" s="47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85"/>
      <c r="AG15" s="65"/>
      <c r="AH15" s="47"/>
    </row>
    <row r="16" s="23" customFormat="1" ht="34" customHeight="1" spans="2:34">
      <c r="B16" s="46"/>
      <c r="C16" s="47"/>
      <c r="D16" s="48"/>
      <c r="E16" s="48"/>
      <c r="F16" s="49"/>
      <c r="G16" s="50"/>
      <c r="H16" s="50"/>
      <c r="I16" s="68"/>
      <c r="J16" s="61"/>
      <c r="K16" s="61"/>
      <c r="L16" s="62"/>
      <c r="M16" s="68"/>
      <c r="N16" s="67"/>
      <c r="O16" s="65"/>
      <c r="P16" s="67"/>
      <c r="Q16" s="65"/>
      <c r="R16" s="81" t="str">
        <f>IF(OR(K16="",O16="",Q16=""),"-",LOOKUP(1,0/((K16&gt;=--MID([24]AP准则!$A$2:$A$70,1,FIND("-",[24]AP准则!$A$2:$A$70)-1))*(K16&lt;=--MID([24]AP准则!$A$2:$A$70,FIND("-",[24]AP准则!$A$2:$A$70)+1,2))*(O16&gt;=--MID([24]AP准则!$B$2:$B$70,1,FIND("-",[24]AP准则!$B$2:$B$70)-1))*(O16&lt;=--MID([24]AP准则!$B$2:$B$70,FIND("-",[24]AP准则!$B$2:$B$70)+1,2))*(Q16&gt;=--MID([24]AP准则!$C$2:$C$70,1,FIND("-",[24]AP准则!$C$2:$C$70)-1))*(Q16&lt;=--MID([24]AP准则!$C$2:$C$70,FIND("-",[24]AP准则!$C$2:$C$70)+1,2))),[24]AP准则!$D$2:$D$70))</f>
        <v>-</v>
      </c>
      <c r="S16" s="65"/>
      <c r="T16" s="47"/>
      <c r="U16" s="47"/>
      <c r="V16" s="65"/>
      <c r="W16" s="65"/>
      <c r="X16" s="65"/>
      <c r="Y16" s="65"/>
      <c r="Z16" s="67"/>
      <c r="AA16" s="65"/>
      <c r="AB16" s="65"/>
      <c r="AC16" s="65"/>
      <c r="AD16" s="65"/>
      <c r="AE16" s="65"/>
      <c r="AF16" s="85" t="str">
        <f>IF(OR(AC16="",AD16="",AE16=""),"-",LOOKUP(1,0/((AC16&gt;=--MID([24]AP准则!$A$2:$A$70,1,FIND("-",[24]AP准则!$A$2:$A$70)-1))*(AC16&lt;=--MID([24]AP准则!$A$2:$A$70,FIND("-",[24]AP准则!$A$2:$A$70)+1,2))*(AD16&gt;=--MID([24]AP准则!$B$2:$B$70,1,FIND("-",[24]AP准则!$B$2:$B$70)-1))*(AD16&lt;=--MID([24]AP准则!$B$2:$B$70,FIND("-",[24]AP准则!$B$2:$B$70)+1,2))*(AE16&gt;=--MID([24]AP准则!$C$2:$C$70,1,FIND("-",[24]AP准则!$C$2:$C$70)-1))*(AE16&lt;=--MID([24]AP准则!$C$2:$C$70,FIND("-",[24]AP准则!$C$2:$C$70)+1,2))),[24]AP准则!$D$2:$D$70))</f>
        <v>-</v>
      </c>
      <c r="AG16" s="65"/>
      <c r="AH16" s="47"/>
    </row>
    <row r="17" s="23" customFormat="1" ht="34" customHeight="1" spans="2:34">
      <c r="B17" s="46"/>
      <c r="C17" s="47"/>
      <c r="D17" s="48"/>
      <c r="E17" s="48"/>
      <c r="F17" s="49"/>
      <c r="G17" s="50"/>
      <c r="H17" s="50"/>
      <c r="I17" s="68"/>
      <c r="J17" s="61"/>
      <c r="K17" s="61"/>
      <c r="L17" s="62"/>
      <c r="M17" s="68"/>
      <c r="N17" s="65"/>
      <c r="O17" s="65"/>
      <c r="P17" s="65"/>
      <c r="Q17" s="65"/>
      <c r="R17" s="81" t="str">
        <f>IF(OR(K17="",O17="",Q17=""),"-",LOOKUP(1,0/((K17&gt;=--MID([24]AP准则!$A$2:$A$70,1,FIND("-",[24]AP准则!$A$2:$A$70)-1))*(K17&lt;=--MID([24]AP准则!$A$2:$A$70,FIND("-",[24]AP准则!$A$2:$A$70)+1,2))*(O17&gt;=--MID([24]AP准则!$B$2:$B$70,1,FIND("-",[24]AP准则!$B$2:$B$70)-1))*(O17&lt;=--MID([24]AP准则!$B$2:$B$70,FIND("-",[24]AP准则!$B$2:$B$70)+1,2))*(Q17&gt;=--MID([24]AP准则!$C$2:$C$70,1,FIND("-",[24]AP准则!$C$2:$C$70)-1))*(Q17&lt;=--MID([24]AP准则!$C$2:$C$70,FIND("-",[24]AP准则!$C$2:$C$70)+1,2))),[24]AP准则!$D$2:$D$70))</f>
        <v>-</v>
      </c>
      <c r="S17" s="65"/>
      <c r="T17" s="47"/>
      <c r="U17" s="47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85" t="str">
        <f>IF(OR(AC17="",AD17="",AE17=""),"-",LOOKUP(1,0/((AC17&gt;=--MID([24]AP准则!$A$2:$A$70,1,FIND("-",[24]AP准则!$A$2:$A$70)-1))*(AC17&lt;=--MID([24]AP准则!$A$2:$A$70,FIND("-",[24]AP准则!$A$2:$A$70)+1,2))*(AD17&gt;=--MID([24]AP准则!$B$2:$B$70,1,FIND("-",[24]AP准则!$B$2:$B$70)-1))*(AD17&lt;=--MID([24]AP准则!$B$2:$B$70,FIND("-",[24]AP准则!$B$2:$B$70)+1,2))*(AE17&gt;=--MID([24]AP准则!$C$2:$C$70,1,FIND("-",[24]AP准则!$C$2:$C$70)-1))*(AE17&lt;=--MID([24]AP准则!$C$2:$C$70,FIND("-",[24]AP准则!$C$2:$C$70)+1,2))),[24]AP准则!$D$2:$D$70))</f>
        <v>-</v>
      </c>
      <c r="AG17" s="65"/>
      <c r="AH17" s="47"/>
    </row>
    <row r="18" s="23" customFormat="1" ht="34" customHeight="1" spans="2:34">
      <c r="B18" s="46"/>
      <c r="C18" s="47"/>
      <c r="D18" s="48"/>
      <c r="E18" s="48"/>
      <c r="F18" s="49"/>
      <c r="G18" s="50"/>
      <c r="H18" s="50"/>
      <c r="I18" s="67"/>
      <c r="J18" s="61"/>
      <c r="K18" s="61"/>
      <c r="L18" s="62"/>
      <c r="M18" s="67"/>
      <c r="N18" s="67"/>
      <c r="O18" s="65"/>
      <c r="P18" s="67"/>
      <c r="Q18" s="65"/>
      <c r="R18" s="81" t="str">
        <f>IF(OR(K18="",O18="",Q18=""),"-",LOOKUP(1,0/((K18&gt;=--MID([24]AP准则!$A$2:$A$70,1,FIND("-",[24]AP准则!$A$2:$A$70)-1))*(K18&lt;=--MID([24]AP准则!$A$2:$A$70,FIND("-",[24]AP准则!$A$2:$A$70)+1,2))*(O18&gt;=--MID([24]AP准则!$B$2:$B$70,1,FIND("-",[24]AP准则!$B$2:$B$70)-1))*(O18&lt;=--MID([24]AP准则!$B$2:$B$70,FIND("-",[24]AP准则!$B$2:$B$70)+1,2))*(Q18&gt;=--MID([24]AP准则!$C$2:$C$70,1,FIND("-",[24]AP准则!$C$2:$C$70)-1))*(Q18&lt;=--MID([24]AP准则!$C$2:$C$70,FIND("-",[24]AP准则!$C$2:$C$70)+1,2))),[24]AP准则!$D$2:$D$70))</f>
        <v>-</v>
      </c>
      <c r="S18" s="65"/>
      <c r="T18" s="65"/>
      <c r="U18" s="65"/>
      <c r="V18" s="65"/>
      <c r="W18" s="65"/>
      <c r="X18" s="65"/>
      <c r="Y18" s="65"/>
      <c r="Z18" s="67"/>
      <c r="AA18" s="65"/>
      <c r="AB18" s="65"/>
      <c r="AC18" s="65"/>
      <c r="AD18" s="65"/>
      <c r="AE18" s="65"/>
      <c r="AF18" s="85" t="str">
        <f>IF(OR(AC18="",AD18="",AE18=""),"-",LOOKUP(1,0/((AC18&gt;=--MID([24]AP准则!$A$2:$A$70,1,FIND("-",[24]AP准则!$A$2:$A$70)-1))*(AC18&lt;=--MID([24]AP准则!$A$2:$A$70,FIND("-",[24]AP准则!$A$2:$A$70)+1,2))*(AD18&gt;=--MID([24]AP准则!$B$2:$B$70,1,FIND("-",[24]AP准则!$B$2:$B$70)-1))*(AD18&lt;=--MID([24]AP准则!$B$2:$B$70,FIND("-",[24]AP准则!$B$2:$B$70)+1,2))*(AE18&gt;=--MID([24]AP准则!$C$2:$C$70,1,FIND("-",[24]AP准则!$C$2:$C$70)-1))*(AE18&lt;=--MID([24]AP准则!$C$2:$C$70,FIND("-",[24]AP准则!$C$2:$C$70)+1,2))),[24]AP准则!$D$2:$D$70))</f>
        <v>-</v>
      </c>
      <c r="AG18" s="65"/>
      <c r="AH18" s="47"/>
    </row>
    <row r="19" spans="4:33">
      <c r="D19" s="28"/>
      <c r="E19" s="28"/>
      <c r="F19" s="28"/>
      <c r="G19" s="28"/>
      <c r="H19" s="28"/>
      <c r="I19" s="28"/>
      <c r="J19" s="28"/>
      <c r="K19" s="69"/>
      <c r="L19" s="28"/>
      <c r="M19" s="28"/>
      <c r="N19" s="28"/>
      <c r="O19" s="28"/>
      <c r="P19" s="28"/>
      <c r="Q19" s="28"/>
      <c r="R19" s="83"/>
      <c r="S19" s="83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spans="4:33">
      <c r="D20" s="28"/>
      <c r="E20" s="28"/>
      <c r="F20" s="28"/>
      <c r="G20" s="28"/>
      <c r="H20" s="28"/>
      <c r="I20" s="28"/>
      <c r="J20" s="28"/>
      <c r="K20" s="69"/>
      <c r="L20" s="28"/>
      <c r="M20" s="28"/>
      <c r="N20" s="28"/>
      <c r="O20" s="28"/>
      <c r="P20" s="28"/>
      <c r="Q20" s="28"/>
      <c r="R20" s="83"/>
      <c r="S20" s="83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</row>
    <row r="21" spans="4:33">
      <c r="D21" s="28"/>
      <c r="E21" s="28"/>
      <c r="F21" s="28"/>
      <c r="G21" s="28"/>
      <c r="H21" s="28"/>
      <c r="I21" s="28"/>
      <c r="J21" s="28"/>
      <c r="K21" s="69"/>
      <c r="L21" s="28"/>
      <c r="M21" s="28"/>
      <c r="N21" s="28"/>
      <c r="O21" s="28"/>
      <c r="P21" s="28"/>
      <c r="Q21" s="28"/>
      <c r="R21" s="83"/>
      <c r="S21" s="83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4:33">
      <c r="D22" s="28"/>
      <c r="E22" s="28"/>
      <c r="F22" s="28"/>
      <c r="G22" s="28"/>
      <c r="H22" s="28"/>
      <c r="I22" s="28"/>
      <c r="J22" s="28"/>
      <c r="K22" s="69"/>
      <c r="L22" s="28"/>
      <c r="M22" s="28"/>
      <c r="N22" s="28"/>
      <c r="O22" s="28"/>
      <c r="P22" s="28"/>
      <c r="Q22" s="28"/>
      <c r="R22" s="83"/>
      <c r="S22" s="83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</row>
    <row r="23" spans="4:33">
      <c r="D23" s="28"/>
      <c r="E23" s="28"/>
      <c r="F23" s="28"/>
      <c r="G23" s="28"/>
      <c r="H23" s="28"/>
      <c r="I23" s="28"/>
      <c r="J23" s="28"/>
      <c r="K23" s="69"/>
      <c r="L23" s="28"/>
      <c r="M23" s="28"/>
      <c r="N23" s="28"/>
      <c r="O23" s="28"/>
      <c r="P23" s="28"/>
      <c r="Q23" s="28"/>
      <c r="R23" s="83"/>
      <c r="S23" s="83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</row>
    <row r="24" spans="4:33">
      <c r="D24" s="28"/>
      <c r="E24" s="28"/>
      <c r="F24" s="28"/>
      <c r="G24" s="28"/>
      <c r="H24" s="28"/>
      <c r="I24" s="28"/>
      <c r="J24" s="28"/>
      <c r="K24" s="69"/>
      <c r="L24" s="28"/>
      <c r="M24" s="28"/>
      <c r="N24" s="28"/>
      <c r="O24" s="28"/>
      <c r="P24" s="28"/>
      <c r="Q24" s="28"/>
      <c r="R24" s="83"/>
      <c r="S24" s="83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</row>
    <row r="25" spans="4:33">
      <c r="D25" s="28"/>
      <c r="E25" s="28"/>
      <c r="F25" s="28"/>
      <c r="G25" s="28"/>
      <c r="H25" s="28"/>
      <c r="I25" s="28"/>
      <c r="J25" s="28"/>
      <c r="K25" s="69"/>
      <c r="L25" s="28"/>
      <c r="M25" s="28"/>
      <c r="N25" s="28"/>
      <c r="O25" s="28"/>
      <c r="P25" s="28"/>
      <c r="Q25" s="28"/>
      <c r="R25" s="83"/>
      <c r="S25" s="83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</row>
    <row r="26" spans="4:33">
      <c r="D26" s="28"/>
      <c r="E26" s="28"/>
      <c r="F26" s="28"/>
      <c r="G26" s="28"/>
      <c r="H26" s="28"/>
      <c r="I26" s="28"/>
      <c r="J26" s="28"/>
      <c r="K26" s="69"/>
      <c r="L26" s="28"/>
      <c r="M26" s="28"/>
      <c r="N26" s="28"/>
      <c r="O26" s="28"/>
      <c r="P26" s="28"/>
      <c r="Q26" s="28"/>
      <c r="R26" s="83"/>
      <c r="S26" s="83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</row>
    <row r="27" spans="4:33">
      <c r="D27" s="28"/>
      <c r="E27" s="28"/>
      <c r="F27" s="28"/>
      <c r="G27" s="28"/>
      <c r="H27" s="28"/>
      <c r="I27" s="28"/>
      <c r="J27" s="28"/>
      <c r="K27" s="69"/>
      <c r="L27" s="28"/>
      <c r="M27" s="28"/>
      <c r="N27" s="28"/>
      <c r="O27" s="28"/>
      <c r="P27" s="28"/>
      <c r="Q27" s="28"/>
      <c r="R27" s="83"/>
      <c r="S27" s="83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</row>
    <row r="28" spans="4:33">
      <c r="D28" s="28"/>
      <c r="E28" s="28"/>
      <c r="F28" s="28"/>
      <c r="G28" s="28"/>
      <c r="H28" s="28"/>
      <c r="I28" s="28"/>
      <c r="J28" s="28"/>
      <c r="K28" s="69"/>
      <c r="L28" s="28"/>
      <c r="M28" s="28"/>
      <c r="N28" s="28"/>
      <c r="O28" s="28"/>
      <c r="P28" s="28"/>
      <c r="Q28" s="28"/>
      <c r="R28" s="83"/>
      <c r="S28" s="83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4:33">
      <c r="D29" s="28"/>
      <c r="E29" s="28"/>
      <c r="F29" s="28"/>
      <c r="G29" s="28"/>
      <c r="H29" s="28"/>
      <c r="I29" s="28"/>
      <c r="J29" s="28"/>
      <c r="K29" s="69"/>
      <c r="L29" s="28"/>
      <c r="M29" s="28"/>
      <c r="N29" s="28"/>
      <c r="O29" s="28"/>
      <c r="P29" s="28"/>
      <c r="Q29" s="28"/>
      <c r="R29" s="83"/>
      <c r="S29" s="83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4:33">
      <c r="D30" s="28"/>
      <c r="E30" s="28"/>
      <c r="F30" s="28"/>
      <c r="G30" s="28"/>
      <c r="H30" s="28"/>
      <c r="I30" s="28"/>
      <c r="J30" s="28"/>
      <c r="K30" s="69"/>
      <c r="L30" s="28"/>
      <c r="M30" s="28"/>
      <c r="N30" s="28"/>
      <c r="O30" s="28"/>
      <c r="P30" s="28"/>
      <c r="Q30" s="28"/>
      <c r="R30" s="83"/>
      <c r="S30" s="83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4:33">
      <c r="D31" s="28"/>
      <c r="E31" s="28"/>
      <c r="F31" s="28"/>
      <c r="G31" s="28"/>
      <c r="H31" s="28"/>
      <c r="I31" s="28"/>
      <c r="J31" s="28"/>
      <c r="K31" s="69"/>
      <c r="L31" s="28"/>
      <c r="M31" s="28"/>
      <c r="N31" s="28"/>
      <c r="O31" s="28"/>
      <c r="P31" s="28"/>
      <c r="Q31" s="28"/>
      <c r="R31" s="83"/>
      <c r="S31" s="83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4:33">
      <c r="D32" s="28"/>
      <c r="E32" s="28"/>
      <c r="F32" s="28"/>
      <c r="G32" s="28"/>
      <c r="H32" s="28"/>
      <c r="I32" s="28"/>
      <c r="J32" s="28"/>
      <c r="K32" s="69"/>
      <c r="L32" s="28"/>
      <c r="M32" s="28"/>
      <c r="N32" s="28"/>
      <c r="O32" s="28"/>
      <c r="P32" s="28"/>
      <c r="Q32" s="28"/>
      <c r="R32" s="83"/>
      <c r="S32" s="83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4:33">
      <c r="D33" s="28"/>
      <c r="E33" s="28"/>
      <c r="F33" s="28"/>
      <c r="G33" s="28"/>
      <c r="H33" s="28"/>
      <c r="I33" s="28"/>
      <c r="J33" s="28"/>
      <c r="K33" s="69"/>
      <c r="L33" s="28"/>
      <c r="M33" s="28"/>
      <c r="N33" s="28"/>
      <c r="O33" s="28"/>
      <c r="P33" s="28"/>
      <c r="Q33" s="28"/>
      <c r="R33" s="83"/>
      <c r="S33" s="83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4:33">
      <c r="D34" s="28"/>
      <c r="E34" s="28"/>
      <c r="F34" s="28"/>
      <c r="G34" s="28"/>
      <c r="H34" s="28"/>
      <c r="I34" s="28"/>
      <c r="J34" s="28"/>
      <c r="K34" s="69"/>
      <c r="L34" s="28"/>
      <c r="M34" s="28"/>
      <c r="N34" s="28"/>
      <c r="O34" s="28"/>
      <c r="P34" s="28"/>
      <c r="Q34" s="28"/>
      <c r="R34" s="83"/>
      <c r="S34" s="83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spans="4:33">
      <c r="D35" s="28"/>
      <c r="E35" s="28"/>
      <c r="F35" s="28"/>
      <c r="G35" s="28"/>
      <c r="H35" s="28"/>
      <c r="I35" s="28"/>
      <c r="J35" s="28"/>
      <c r="K35" s="69"/>
      <c r="L35" s="28"/>
      <c r="M35" s="28"/>
      <c r="N35" s="28"/>
      <c r="O35" s="28"/>
      <c r="P35" s="28"/>
      <c r="Q35" s="28"/>
      <c r="R35" s="83"/>
      <c r="S35" s="83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4:33">
      <c r="D36" s="28"/>
      <c r="E36" s="28"/>
      <c r="F36" s="28"/>
      <c r="G36" s="28"/>
      <c r="H36" s="28"/>
      <c r="I36" s="28"/>
      <c r="J36" s="28"/>
      <c r="K36" s="69"/>
      <c r="L36" s="28"/>
      <c r="M36" s="28"/>
      <c r="N36" s="28"/>
      <c r="O36" s="28"/>
      <c r="P36" s="28"/>
      <c r="Q36" s="28"/>
      <c r="R36" s="83"/>
      <c r="S36" s="83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spans="4:33">
      <c r="D37" s="28"/>
      <c r="E37" s="28"/>
      <c r="F37" s="28"/>
      <c r="G37" s="28"/>
      <c r="H37" s="28"/>
      <c r="I37" s="28"/>
      <c r="J37" s="28"/>
      <c r="K37" s="69"/>
      <c r="L37" s="28"/>
      <c r="M37" s="28"/>
      <c r="N37" s="28"/>
      <c r="O37" s="28"/>
      <c r="P37" s="28"/>
      <c r="Q37" s="28"/>
      <c r="R37" s="83"/>
      <c r="S37" s="83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</row>
    <row r="38" spans="4:33">
      <c r="D38" s="28"/>
      <c r="E38" s="28"/>
      <c r="F38" s="28"/>
      <c r="G38" s="28"/>
      <c r="H38" s="28"/>
      <c r="I38" s="28"/>
      <c r="J38" s="28"/>
      <c r="K38" s="69"/>
      <c r="L38" s="28"/>
      <c r="M38" s="28"/>
      <c r="N38" s="28"/>
      <c r="O38" s="28"/>
      <c r="P38" s="28"/>
      <c r="Q38" s="28"/>
      <c r="R38" s="83"/>
      <c r="S38" s="83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4:33">
      <c r="D39" s="28"/>
      <c r="E39" s="28"/>
      <c r="F39" s="28"/>
      <c r="G39" s="28"/>
      <c r="H39" s="28"/>
      <c r="I39" s="28"/>
      <c r="J39" s="28"/>
      <c r="K39" s="69"/>
      <c r="L39" s="28"/>
      <c r="M39" s="28"/>
      <c r="N39" s="28"/>
      <c r="O39" s="28"/>
      <c r="P39" s="28"/>
      <c r="Q39" s="28"/>
      <c r="R39" s="83"/>
      <c r="S39" s="83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</row>
    <row r="40" spans="4:33">
      <c r="D40" s="28"/>
      <c r="E40" s="28"/>
      <c r="F40" s="28"/>
      <c r="G40" s="28"/>
      <c r="H40" s="28"/>
      <c r="I40" s="28"/>
      <c r="J40" s="28"/>
      <c r="K40" s="69"/>
      <c r="L40" s="28"/>
      <c r="M40" s="28"/>
      <c r="N40" s="28"/>
      <c r="O40" s="28"/>
      <c r="P40" s="28"/>
      <c r="Q40" s="28"/>
      <c r="R40" s="83"/>
      <c r="S40" s="83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spans="4:33">
      <c r="D41" s="28"/>
      <c r="E41" s="28"/>
      <c r="F41" s="28"/>
      <c r="G41" s="28"/>
      <c r="H41" s="28"/>
      <c r="I41" s="28"/>
      <c r="J41" s="28"/>
      <c r="K41" s="69"/>
      <c r="L41" s="28"/>
      <c r="M41" s="28"/>
      <c r="N41" s="28"/>
      <c r="O41" s="28"/>
      <c r="P41" s="28"/>
      <c r="Q41" s="28"/>
      <c r="R41" s="83"/>
      <c r="S41" s="83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4:33">
      <c r="D42" s="28"/>
      <c r="E42" s="28"/>
      <c r="F42" s="28"/>
      <c r="G42" s="28"/>
      <c r="H42" s="28"/>
      <c r="I42" s="28"/>
      <c r="J42" s="28"/>
      <c r="K42" s="69"/>
      <c r="L42" s="28"/>
      <c r="M42" s="28"/>
      <c r="N42" s="28"/>
      <c r="O42" s="28"/>
      <c r="P42" s="28"/>
      <c r="Q42" s="28"/>
      <c r="R42" s="83"/>
      <c r="S42" s="83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4:33">
      <c r="D43" s="28"/>
      <c r="E43" s="28"/>
      <c r="F43" s="28"/>
      <c r="G43" s="28"/>
      <c r="H43" s="28"/>
      <c r="I43" s="28"/>
      <c r="J43" s="28"/>
      <c r="K43" s="69"/>
      <c r="L43" s="28"/>
      <c r="M43" s="28"/>
      <c r="N43" s="28"/>
      <c r="O43" s="28"/>
      <c r="P43" s="28"/>
      <c r="Q43" s="28"/>
      <c r="R43" s="83"/>
      <c r="S43" s="83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4:33">
      <c r="D44" s="28"/>
      <c r="E44" s="28"/>
      <c r="F44" s="28"/>
      <c r="G44" s="28"/>
      <c r="H44" s="28"/>
      <c r="I44" s="28"/>
      <c r="J44" s="28"/>
      <c r="K44" s="69"/>
      <c r="L44" s="28"/>
      <c r="M44" s="28"/>
      <c r="N44" s="28"/>
      <c r="O44" s="28"/>
      <c r="P44" s="28"/>
      <c r="Q44" s="28"/>
      <c r="R44" s="83"/>
      <c r="S44" s="83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4:33">
      <c r="D45" s="28"/>
      <c r="E45" s="28"/>
      <c r="F45" s="28"/>
      <c r="G45" s="28"/>
      <c r="H45" s="28"/>
      <c r="I45" s="28"/>
      <c r="J45" s="28"/>
      <c r="K45" s="69"/>
      <c r="L45" s="28"/>
      <c r="M45" s="28"/>
      <c r="N45" s="28"/>
      <c r="O45" s="28"/>
      <c r="P45" s="28"/>
      <c r="Q45" s="28"/>
      <c r="R45" s="83"/>
      <c r="S45" s="83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4:33">
      <c r="D46" s="28"/>
      <c r="E46" s="28"/>
      <c r="F46" s="28"/>
      <c r="G46" s="28"/>
      <c r="H46" s="28"/>
      <c r="I46" s="28"/>
      <c r="J46" s="28"/>
      <c r="K46" s="69"/>
      <c r="L46" s="28"/>
      <c r="M46" s="28"/>
      <c r="N46" s="28"/>
      <c r="O46" s="28"/>
      <c r="P46" s="28"/>
      <c r="Q46" s="28"/>
      <c r="R46" s="83"/>
      <c r="S46" s="83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spans="4:33">
      <c r="D47" s="28"/>
      <c r="E47" s="28"/>
      <c r="F47" s="28"/>
      <c r="G47" s="28"/>
      <c r="H47" s="28"/>
      <c r="I47" s="28"/>
      <c r="J47" s="28"/>
      <c r="K47" s="69"/>
      <c r="L47" s="28"/>
      <c r="M47" s="28"/>
      <c r="N47" s="28"/>
      <c r="O47" s="28"/>
      <c r="P47" s="28"/>
      <c r="Q47" s="28"/>
      <c r="R47" s="83"/>
      <c r="S47" s="83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spans="4:33">
      <c r="D48" s="28"/>
      <c r="E48" s="28"/>
      <c r="F48" s="28"/>
      <c r="G48" s="28"/>
      <c r="H48" s="28"/>
      <c r="I48" s="28"/>
      <c r="J48" s="28"/>
      <c r="K48" s="69"/>
      <c r="L48" s="28"/>
      <c r="M48" s="28"/>
      <c r="N48" s="28"/>
      <c r="O48" s="28"/>
      <c r="P48" s="28"/>
      <c r="Q48" s="28"/>
      <c r="R48" s="83"/>
      <c r="S48" s="83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4:33">
      <c r="D49" s="28"/>
      <c r="E49" s="28"/>
      <c r="F49" s="28"/>
      <c r="G49" s="28"/>
      <c r="H49" s="28"/>
      <c r="I49" s="28"/>
      <c r="J49" s="28"/>
      <c r="K49" s="69"/>
      <c r="L49" s="28"/>
      <c r="M49" s="28"/>
      <c r="N49" s="28"/>
      <c r="O49" s="28"/>
      <c r="P49" s="28"/>
      <c r="Q49" s="28"/>
      <c r="R49" s="83"/>
      <c r="S49" s="83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spans="4:33">
      <c r="D50" s="28"/>
      <c r="E50" s="28"/>
      <c r="F50" s="28"/>
      <c r="G50" s="28"/>
      <c r="H50" s="28"/>
      <c r="I50" s="28"/>
      <c r="J50" s="28"/>
      <c r="K50" s="69"/>
      <c r="L50" s="28"/>
      <c r="M50" s="28"/>
      <c r="N50" s="28"/>
      <c r="O50" s="28"/>
      <c r="P50" s="28"/>
      <c r="Q50" s="28"/>
      <c r="R50" s="83"/>
      <c r="S50" s="83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4:33">
      <c r="D51" s="28"/>
      <c r="E51" s="28"/>
      <c r="F51" s="28"/>
      <c r="G51" s="28"/>
      <c r="H51" s="28"/>
      <c r="I51" s="28"/>
      <c r="J51" s="28"/>
      <c r="K51" s="69"/>
      <c r="L51" s="28"/>
      <c r="M51" s="28"/>
      <c r="N51" s="28"/>
      <c r="O51" s="28"/>
      <c r="P51" s="28"/>
      <c r="Q51" s="28"/>
      <c r="R51" s="83"/>
      <c r="S51" s="83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4:33">
      <c r="D52" s="28"/>
      <c r="E52" s="28"/>
      <c r="F52" s="28"/>
      <c r="G52" s="28"/>
      <c r="H52" s="28"/>
      <c r="I52" s="28"/>
      <c r="J52" s="28"/>
      <c r="K52" s="69"/>
      <c r="L52" s="28"/>
      <c r="M52" s="28"/>
      <c r="N52" s="28"/>
      <c r="O52" s="28"/>
      <c r="P52" s="28"/>
      <c r="Q52" s="28"/>
      <c r="R52" s="83"/>
      <c r="S52" s="83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4:33">
      <c r="D53" s="28"/>
      <c r="E53" s="28"/>
      <c r="F53" s="28"/>
      <c r="G53" s="28"/>
      <c r="H53" s="28"/>
      <c r="I53" s="28"/>
      <c r="J53" s="28"/>
      <c r="K53" s="69"/>
      <c r="L53" s="28"/>
      <c r="M53" s="28"/>
      <c r="N53" s="28"/>
      <c r="O53" s="28"/>
      <c r="P53" s="28"/>
      <c r="Q53" s="28"/>
      <c r="R53" s="83"/>
      <c r="S53" s="83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spans="4:33">
      <c r="D54" s="28"/>
      <c r="E54" s="28"/>
      <c r="F54" s="28"/>
      <c r="G54" s="28"/>
      <c r="H54" s="28"/>
      <c r="I54" s="28"/>
      <c r="J54" s="28"/>
      <c r="K54" s="69"/>
      <c r="L54" s="28"/>
      <c r="M54" s="28"/>
      <c r="N54" s="28"/>
      <c r="O54" s="28"/>
      <c r="P54" s="28"/>
      <c r="Q54" s="28"/>
      <c r="R54" s="83"/>
      <c r="S54" s="83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spans="4:33">
      <c r="D55" s="28"/>
      <c r="E55" s="28"/>
      <c r="F55" s="28"/>
      <c r="G55" s="28"/>
      <c r="H55" s="28"/>
      <c r="I55" s="28"/>
      <c r="J55" s="28"/>
      <c r="K55" s="69"/>
      <c r="L55" s="28"/>
      <c r="M55" s="28"/>
      <c r="N55" s="28"/>
      <c r="O55" s="28"/>
      <c r="P55" s="28"/>
      <c r="Q55" s="28"/>
      <c r="R55" s="83"/>
      <c r="S55" s="83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spans="4:33">
      <c r="D56" s="28"/>
      <c r="E56" s="28"/>
      <c r="F56" s="28"/>
      <c r="G56" s="28"/>
      <c r="H56" s="28"/>
      <c r="I56" s="28"/>
      <c r="J56" s="28"/>
      <c r="K56" s="69"/>
      <c r="L56" s="28"/>
      <c r="M56" s="28"/>
      <c r="N56" s="28"/>
      <c r="O56" s="28"/>
      <c r="P56" s="28"/>
      <c r="Q56" s="28"/>
      <c r="R56" s="83"/>
      <c r="S56" s="83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spans="4:33">
      <c r="D57" s="28"/>
      <c r="E57" s="28"/>
      <c r="F57" s="28"/>
      <c r="G57" s="28"/>
      <c r="H57" s="28"/>
      <c r="I57" s="28"/>
      <c r="J57" s="28"/>
      <c r="K57" s="69"/>
      <c r="L57" s="28"/>
      <c r="M57" s="28"/>
      <c r="N57" s="28"/>
      <c r="O57" s="28"/>
      <c r="P57" s="28"/>
      <c r="Q57" s="28"/>
      <c r="R57" s="83"/>
      <c r="S57" s="83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4:33">
      <c r="D58" s="28"/>
      <c r="E58" s="28"/>
      <c r="F58" s="28"/>
      <c r="G58" s="28"/>
      <c r="H58" s="28"/>
      <c r="I58" s="28"/>
      <c r="J58" s="28"/>
      <c r="K58" s="69"/>
      <c r="L58" s="28"/>
      <c r="M58" s="28"/>
      <c r="N58" s="28"/>
      <c r="O58" s="28"/>
      <c r="P58" s="28"/>
      <c r="Q58" s="28"/>
      <c r="R58" s="83"/>
      <c r="S58" s="83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spans="4:33">
      <c r="D59" s="28"/>
      <c r="E59" s="28"/>
      <c r="F59" s="28"/>
      <c r="G59" s="28"/>
      <c r="H59" s="28"/>
      <c r="I59" s="28"/>
      <c r="J59" s="28"/>
      <c r="K59" s="69"/>
      <c r="L59" s="28"/>
      <c r="M59" s="28"/>
      <c r="N59" s="28"/>
      <c r="O59" s="28"/>
      <c r="P59" s="28"/>
      <c r="Q59" s="28"/>
      <c r="R59" s="83"/>
      <c r="S59" s="83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spans="4:33">
      <c r="D60" s="28"/>
      <c r="E60" s="28"/>
      <c r="F60" s="28"/>
      <c r="G60" s="28"/>
      <c r="H60" s="28"/>
      <c r="I60" s="28"/>
      <c r="J60" s="28"/>
      <c r="K60" s="69"/>
      <c r="L60" s="28"/>
      <c r="M60" s="28"/>
      <c r="N60" s="28"/>
      <c r="O60" s="28"/>
      <c r="P60" s="28"/>
      <c r="Q60" s="28"/>
      <c r="R60" s="83"/>
      <c r="S60" s="83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4:33">
      <c r="D61" s="28"/>
      <c r="E61" s="28"/>
      <c r="F61" s="28"/>
      <c r="G61" s="28"/>
      <c r="H61" s="28"/>
      <c r="I61" s="28"/>
      <c r="J61" s="28"/>
      <c r="K61" s="69"/>
      <c r="L61" s="28"/>
      <c r="M61" s="28"/>
      <c r="N61" s="28"/>
      <c r="O61" s="28"/>
      <c r="P61" s="28"/>
      <c r="Q61" s="28"/>
      <c r="R61" s="83"/>
      <c r="S61" s="83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4:33">
      <c r="D62" s="28"/>
      <c r="E62" s="28"/>
      <c r="F62" s="28"/>
      <c r="G62" s="28"/>
      <c r="H62" s="28"/>
      <c r="I62" s="28"/>
      <c r="J62" s="28"/>
      <c r="K62" s="69"/>
      <c r="L62" s="28"/>
      <c r="M62" s="28"/>
      <c r="N62" s="28"/>
      <c r="O62" s="28"/>
      <c r="P62" s="28"/>
      <c r="Q62" s="28"/>
      <c r="R62" s="83"/>
      <c r="S62" s="83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4:33">
      <c r="D63" s="28"/>
      <c r="E63" s="28"/>
      <c r="F63" s="28"/>
      <c r="G63" s="28"/>
      <c r="H63" s="28"/>
      <c r="I63" s="28"/>
      <c r="J63" s="28"/>
      <c r="K63" s="69"/>
      <c r="L63" s="28"/>
      <c r="M63" s="28"/>
      <c r="N63" s="28"/>
      <c r="O63" s="28"/>
      <c r="P63" s="28"/>
      <c r="Q63" s="28"/>
      <c r="R63" s="83"/>
      <c r="S63" s="83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4:33">
      <c r="D64" s="28"/>
      <c r="E64" s="28"/>
      <c r="F64" s="28"/>
      <c r="G64" s="28"/>
      <c r="H64" s="28"/>
      <c r="I64" s="28"/>
      <c r="J64" s="28"/>
      <c r="K64" s="69"/>
      <c r="L64" s="28"/>
      <c r="M64" s="28"/>
      <c r="N64" s="28"/>
      <c r="O64" s="28"/>
      <c r="P64" s="28"/>
      <c r="Q64" s="28"/>
      <c r="R64" s="83"/>
      <c r="S64" s="83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spans="4:33">
      <c r="D65" s="28"/>
      <c r="E65" s="28"/>
      <c r="F65" s="28"/>
      <c r="G65" s="28"/>
      <c r="H65" s="28"/>
      <c r="I65" s="28"/>
      <c r="J65" s="28"/>
      <c r="K65" s="69"/>
      <c r="L65" s="28"/>
      <c r="M65" s="28"/>
      <c r="N65" s="28"/>
      <c r="O65" s="28"/>
      <c r="P65" s="28"/>
      <c r="Q65" s="28"/>
      <c r="R65" s="83"/>
      <c r="S65" s="83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</row>
    <row r="66" spans="4:33">
      <c r="D66" s="28"/>
      <c r="E66" s="28"/>
      <c r="F66" s="28"/>
      <c r="G66" s="28"/>
      <c r="H66" s="28"/>
      <c r="I66" s="28"/>
      <c r="J66" s="28"/>
      <c r="K66" s="69"/>
      <c r="L66" s="28"/>
      <c r="M66" s="28"/>
      <c r="N66" s="28"/>
      <c r="O66" s="28"/>
      <c r="P66" s="28"/>
      <c r="Q66" s="28"/>
      <c r="R66" s="83"/>
      <c r="S66" s="83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</row>
    <row r="67" spans="4:33">
      <c r="D67" s="28"/>
      <c r="E67" s="28"/>
      <c r="F67" s="28"/>
      <c r="G67" s="28"/>
      <c r="H67" s="28"/>
      <c r="I67" s="28"/>
      <c r="J67" s="28"/>
      <c r="K67" s="69"/>
      <c r="L67" s="28"/>
      <c r="M67" s="28"/>
      <c r="N67" s="28"/>
      <c r="O67" s="28"/>
      <c r="P67" s="28"/>
      <c r="Q67" s="28"/>
      <c r="R67" s="83"/>
      <c r="S67" s="83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</row>
    <row r="68" spans="4:33">
      <c r="D68" s="28"/>
      <c r="E68" s="28"/>
      <c r="F68" s="28"/>
      <c r="G68" s="28"/>
      <c r="H68" s="28"/>
      <c r="I68" s="28"/>
      <c r="J68" s="28"/>
      <c r="K68" s="69"/>
      <c r="L68" s="28"/>
      <c r="M68" s="28"/>
      <c r="N68" s="28"/>
      <c r="O68" s="28"/>
      <c r="P68" s="28"/>
      <c r="Q68" s="28"/>
      <c r="R68" s="83"/>
      <c r="S68" s="83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</row>
    <row r="69" spans="4:33">
      <c r="D69" s="28"/>
      <c r="E69" s="28"/>
      <c r="F69" s="28"/>
      <c r="G69" s="28"/>
      <c r="H69" s="28"/>
      <c r="I69" s="28"/>
      <c r="J69" s="28"/>
      <c r="K69" s="69"/>
      <c r="L69" s="28"/>
      <c r="M69" s="28"/>
      <c r="N69" s="28"/>
      <c r="O69" s="28"/>
      <c r="P69" s="28"/>
      <c r="Q69" s="28"/>
      <c r="R69" s="83"/>
      <c r="S69" s="83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</row>
    <row r="70" spans="4:33">
      <c r="D70" s="28"/>
      <c r="E70" s="28"/>
      <c r="F70" s="28"/>
      <c r="G70" s="28"/>
      <c r="H70" s="28"/>
      <c r="I70" s="28"/>
      <c r="J70" s="28"/>
      <c r="K70" s="69"/>
      <c r="L70" s="28"/>
      <c r="M70" s="28"/>
      <c r="N70" s="28"/>
      <c r="O70" s="28"/>
      <c r="P70" s="28"/>
      <c r="Q70" s="28"/>
      <c r="R70" s="83"/>
      <c r="S70" s="83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</row>
    <row r="71" spans="4:33">
      <c r="D71" s="28"/>
      <c r="E71" s="28"/>
      <c r="F71" s="28"/>
      <c r="G71" s="28"/>
      <c r="H71" s="28"/>
      <c r="I71" s="28"/>
      <c r="J71" s="28"/>
      <c r="K71" s="69"/>
      <c r="L71" s="28"/>
      <c r="M71" s="28"/>
      <c r="N71" s="28"/>
      <c r="O71" s="28"/>
      <c r="P71" s="28"/>
      <c r="Q71" s="28"/>
      <c r="R71" s="83"/>
      <c r="S71" s="83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</row>
    <row r="72" spans="4:33">
      <c r="D72" s="28"/>
      <c r="E72" s="28"/>
      <c r="F72" s="28"/>
      <c r="G72" s="28"/>
      <c r="H72" s="28"/>
      <c r="I72" s="28"/>
      <c r="J72" s="28"/>
      <c r="K72" s="69"/>
      <c r="L72" s="28"/>
      <c r="M72" s="28"/>
      <c r="N72" s="28"/>
      <c r="O72" s="28"/>
      <c r="P72" s="28"/>
      <c r="Q72" s="28"/>
      <c r="R72" s="83"/>
      <c r="S72" s="83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</row>
    <row r="73" spans="4:33">
      <c r="D73" s="28"/>
      <c r="E73" s="28"/>
      <c r="F73" s="28"/>
      <c r="G73" s="28"/>
      <c r="H73" s="28"/>
      <c r="I73" s="28"/>
      <c r="J73" s="28"/>
      <c r="K73" s="69"/>
      <c r="L73" s="28"/>
      <c r="M73" s="28"/>
      <c r="N73" s="28"/>
      <c r="O73" s="28"/>
      <c r="P73" s="28"/>
      <c r="Q73" s="28"/>
      <c r="R73" s="83"/>
      <c r="S73" s="83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</sheetData>
  <mergeCells count="23">
    <mergeCell ref="D1:AH1"/>
    <mergeCell ref="D2:E2"/>
    <mergeCell ref="N2:AF2"/>
    <mergeCell ref="E3:G3"/>
    <mergeCell ref="I3:O3"/>
    <mergeCell ref="Q3:AA3"/>
    <mergeCell ref="E4:G4"/>
    <mergeCell ref="I4:O4"/>
    <mergeCell ref="Q4:AA4"/>
    <mergeCell ref="E5:G5"/>
    <mergeCell ref="I5:O5"/>
    <mergeCell ref="Q5:AA5"/>
    <mergeCell ref="E6:G6"/>
    <mergeCell ref="I6:AA6"/>
    <mergeCell ref="D9:I9"/>
    <mergeCell ref="J9:AH9"/>
    <mergeCell ref="D10:F10"/>
    <mergeCell ref="G10:I10"/>
    <mergeCell ref="J10:M10"/>
    <mergeCell ref="N10:U10"/>
    <mergeCell ref="V10:AH10"/>
    <mergeCell ref="T18:U18"/>
    <mergeCell ref="C9:C10"/>
  </mergeCells>
  <conditionalFormatting sqref="S12 R12:R18">
    <cfRule type="containsErrors" dxfId="0" priority="1">
      <formula>ISERROR(R12)</formula>
    </cfRule>
    <cfRule type="cellIs" dxfId="1" priority="2" operator="equal">
      <formula>"L"</formula>
    </cfRule>
    <cfRule type="cellIs" dxfId="2" priority="3" operator="equal">
      <formula>"M"</formula>
    </cfRule>
    <cfRule type="cellIs" dxfId="3" priority="4" operator="equal">
      <formula>"H"</formula>
    </cfRule>
  </conditionalFormatting>
  <conditionalFormatting sqref="AF12:AG18">
    <cfRule type="containsErrors" dxfId="0" priority="5">
      <formula>ISERROR(AF12)</formula>
    </cfRule>
    <cfRule type="cellIs" dxfId="4" priority="6" operator="equal">
      <formula>"L"</formula>
    </cfRule>
    <cfRule type="cellIs" dxfId="5" priority="7" operator="equal">
      <formula>"M"</formula>
    </cfRule>
    <cfRule type="cellIs" dxfId="6" priority="8" operator="equal">
      <formula>"H"</formula>
    </cfRule>
  </conditionalFormatting>
  <dataValidations count="2">
    <dataValidation allowBlank="1" showErrorMessage="1" promptTitle="备选表格B" prompt="批注中格式为备选表格！" sqref="D11"/>
    <dataValidation type="list" allowBlank="1" showInputMessage="1" showErrorMessage="1" errorTitle="龍少提示" error="输入错误，请重新输入！" sqref="Z12:Z18">
      <formula1>"尚未确定,尚未决策,尚未执行,已经完成,不执行"</formula1>
    </dataValidation>
  </dataValidations>
  <pageMargins left="0.25" right="0.25" top="0.75" bottom="0.75" header="0.3" footer="0.3"/>
  <pageSetup paperSize="66" scale="8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zoomScale="90" zoomScaleNormal="90" workbookViewId="0">
      <pane ySplit="3" topLeftCell="A4" activePane="bottomLeft" state="frozen"/>
      <selection/>
      <selection pane="bottomLeft" activeCell="M25" sqref="M25"/>
    </sheetView>
  </sheetViews>
  <sheetFormatPr defaultColWidth="8.66666666666667" defaultRowHeight="13" zeroHeight="1" outlineLevelCol="7"/>
  <cols>
    <col min="1" max="1" width="23.9166666666667" style="1" customWidth="1"/>
    <col min="2" max="2" width="8.375" style="1" customWidth="1"/>
    <col min="3" max="3" width="19.0833333333333" style="1" customWidth="1"/>
    <col min="4" max="4" width="8.375" style="1" customWidth="1"/>
    <col min="5" max="5" width="15.4166666666667" style="1" customWidth="1"/>
    <col min="6" max="6" width="8.375" style="1" customWidth="1"/>
    <col min="7" max="7" width="13.4166666666667" style="1" customWidth="1"/>
    <col min="8" max="8" width="12.0416666666667" style="1" customWidth="1"/>
    <col min="9" max="16384" width="8.375" style="1" customWidth="1"/>
  </cols>
  <sheetData>
    <row r="1" ht="27" customHeight="1" spans="1:8">
      <c r="A1" s="2" t="s">
        <v>62</v>
      </c>
      <c r="B1" s="2"/>
      <c r="C1" s="2"/>
      <c r="D1" s="2"/>
      <c r="E1" s="2"/>
      <c r="F1" s="2"/>
      <c r="G1" s="2"/>
      <c r="H1" s="2"/>
    </row>
    <row r="2" ht="28" customHeight="1" spans="1:8">
      <c r="A2" s="3" t="s">
        <v>63</v>
      </c>
      <c r="B2" s="4"/>
      <c r="C2" s="4"/>
      <c r="D2" s="4"/>
      <c r="E2" s="4"/>
      <c r="F2" s="4"/>
      <c r="G2" s="4"/>
      <c r="H2" s="5"/>
    </row>
    <row r="3" ht="22" customHeight="1" spans="1:8">
      <c r="A3" s="6" t="s">
        <v>64</v>
      </c>
      <c r="B3" s="6" t="s">
        <v>30</v>
      </c>
      <c r="C3" s="7" t="s">
        <v>65</v>
      </c>
      <c r="D3" s="6" t="s">
        <v>34</v>
      </c>
      <c r="E3" s="6" t="s">
        <v>66</v>
      </c>
      <c r="F3" s="6" t="s">
        <v>36</v>
      </c>
      <c r="G3" s="8" t="s">
        <v>67</v>
      </c>
      <c r="H3" s="6" t="s">
        <v>68</v>
      </c>
    </row>
    <row r="4" spans="1:8">
      <c r="A4" s="9" t="s">
        <v>69</v>
      </c>
      <c r="B4" s="10" t="s">
        <v>70</v>
      </c>
      <c r="C4" s="10" t="s">
        <v>71</v>
      </c>
      <c r="D4" s="10" t="s">
        <v>72</v>
      </c>
      <c r="E4" s="11" t="s">
        <v>73</v>
      </c>
      <c r="F4" s="11" t="s">
        <v>74</v>
      </c>
      <c r="G4" s="12" t="s">
        <v>75</v>
      </c>
      <c r="H4" s="13"/>
    </row>
    <row r="5" spans="1:8">
      <c r="A5" s="14"/>
      <c r="B5" s="15"/>
      <c r="C5" s="15"/>
      <c r="D5" s="15"/>
      <c r="E5" s="16" t="s">
        <v>76</v>
      </c>
      <c r="F5" s="16" t="s">
        <v>77</v>
      </c>
      <c r="G5" s="12" t="s">
        <v>75</v>
      </c>
      <c r="H5" s="13"/>
    </row>
    <row r="6" spans="1:8">
      <c r="A6" s="14"/>
      <c r="B6" s="15"/>
      <c r="C6" s="15"/>
      <c r="D6" s="15"/>
      <c r="E6" s="16" t="s">
        <v>78</v>
      </c>
      <c r="F6" s="16" t="s">
        <v>79</v>
      </c>
      <c r="G6" s="12" t="s">
        <v>75</v>
      </c>
      <c r="H6" s="13"/>
    </row>
    <row r="7" spans="1:8">
      <c r="A7" s="14"/>
      <c r="B7" s="15"/>
      <c r="C7" s="11"/>
      <c r="D7" s="11"/>
      <c r="E7" s="16" t="s">
        <v>71</v>
      </c>
      <c r="F7" s="16" t="s">
        <v>80</v>
      </c>
      <c r="G7" s="12" t="s">
        <v>75</v>
      </c>
      <c r="H7" s="13"/>
    </row>
    <row r="8" spans="1:8">
      <c r="A8" s="14"/>
      <c r="B8" s="15"/>
      <c r="C8" s="10" t="s">
        <v>78</v>
      </c>
      <c r="D8" s="10" t="s">
        <v>81</v>
      </c>
      <c r="E8" s="11" t="s">
        <v>73</v>
      </c>
      <c r="F8" s="11" t="s">
        <v>74</v>
      </c>
      <c r="G8" s="12" t="s">
        <v>75</v>
      </c>
      <c r="H8" s="13"/>
    </row>
    <row r="9" spans="1:8">
      <c r="A9" s="14"/>
      <c r="B9" s="15"/>
      <c r="C9" s="15"/>
      <c r="D9" s="15"/>
      <c r="E9" s="16" t="s">
        <v>76</v>
      </c>
      <c r="F9" s="16" t="s">
        <v>77</v>
      </c>
      <c r="G9" s="12" t="s">
        <v>75</v>
      </c>
      <c r="H9" s="13"/>
    </row>
    <row r="10" spans="1:8">
      <c r="A10" s="14"/>
      <c r="B10" s="15"/>
      <c r="C10" s="15"/>
      <c r="D10" s="15"/>
      <c r="E10" s="16" t="s">
        <v>78</v>
      </c>
      <c r="F10" s="16" t="s">
        <v>79</v>
      </c>
      <c r="G10" s="12" t="s">
        <v>75</v>
      </c>
      <c r="H10" s="13"/>
    </row>
    <row r="11" spans="1:8">
      <c r="A11" s="14"/>
      <c r="B11" s="15"/>
      <c r="C11" s="11"/>
      <c r="D11" s="11"/>
      <c r="E11" s="16" t="s">
        <v>71</v>
      </c>
      <c r="F11" s="16" t="s">
        <v>80</v>
      </c>
      <c r="G11" s="12" t="s">
        <v>75</v>
      </c>
      <c r="H11" s="13"/>
    </row>
    <row r="12" spans="1:8">
      <c r="A12" s="14"/>
      <c r="B12" s="15"/>
      <c r="C12" s="10" t="s">
        <v>76</v>
      </c>
      <c r="D12" s="10" t="s">
        <v>82</v>
      </c>
      <c r="E12" s="11" t="s">
        <v>73</v>
      </c>
      <c r="F12" s="11" t="s">
        <v>74</v>
      </c>
      <c r="G12" s="12" t="s">
        <v>75</v>
      </c>
      <c r="H12" s="13"/>
    </row>
    <row r="13" spans="1:8">
      <c r="A13" s="14"/>
      <c r="B13" s="15"/>
      <c r="C13" s="15"/>
      <c r="D13" s="15"/>
      <c r="E13" s="16" t="s">
        <v>76</v>
      </c>
      <c r="F13" s="16" t="s">
        <v>77</v>
      </c>
      <c r="G13" s="12" t="s">
        <v>75</v>
      </c>
      <c r="H13" s="13"/>
    </row>
    <row r="14" spans="1:8">
      <c r="A14" s="14"/>
      <c r="B14" s="15"/>
      <c r="C14" s="15"/>
      <c r="D14" s="15"/>
      <c r="E14" s="16" t="s">
        <v>78</v>
      </c>
      <c r="F14" s="16" t="s">
        <v>79</v>
      </c>
      <c r="G14" s="12" t="s">
        <v>75</v>
      </c>
      <c r="H14" s="13"/>
    </row>
    <row r="15" spans="1:8">
      <c r="A15" s="14"/>
      <c r="B15" s="15"/>
      <c r="C15" s="11"/>
      <c r="D15" s="11"/>
      <c r="E15" s="16" t="s">
        <v>71</v>
      </c>
      <c r="F15" s="16" t="s">
        <v>80</v>
      </c>
      <c r="G15" s="12" t="s">
        <v>83</v>
      </c>
      <c r="H15" s="13"/>
    </row>
    <row r="16" spans="1:8">
      <c r="A16" s="14"/>
      <c r="B16" s="15"/>
      <c r="C16" s="10" t="s">
        <v>84</v>
      </c>
      <c r="D16" s="10" t="s">
        <v>85</v>
      </c>
      <c r="E16" s="11" t="s">
        <v>73</v>
      </c>
      <c r="F16" s="11" t="s">
        <v>74</v>
      </c>
      <c r="G16" s="12" t="s">
        <v>75</v>
      </c>
      <c r="H16" s="13"/>
    </row>
    <row r="17" spans="1:8">
      <c r="A17" s="14"/>
      <c r="B17" s="15"/>
      <c r="C17" s="15"/>
      <c r="D17" s="15"/>
      <c r="E17" s="16" t="s">
        <v>76</v>
      </c>
      <c r="F17" s="16" t="s">
        <v>77</v>
      </c>
      <c r="G17" s="12" t="s">
        <v>83</v>
      </c>
      <c r="H17" s="13"/>
    </row>
    <row r="18" spans="1:8">
      <c r="A18" s="14"/>
      <c r="B18" s="15"/>
      <c r="C18" s="15"/>
      <c r="D18" s="15"/>
      <c r="E18" s="16" t="s">
        <v>78</v>
      </c>
      <c r="F18" s="16" t="s">
        <v>79</v>
      </c>
      <c r="G18" s="12" t="s">
        <v>86</v>
      </c>
      <c r="H18" s="13"/>
    </row>
    <row r="19" spans="1:8">
      <c r="A19" s="14"/>
      <c r="B19" s="15"/>
      <c r="C19" s="11"/>
      <c r="D19" s="11"/>
      <c r="E19" s="16" t="s">
        <v>71</v>
      </c>
      <c r="F19" s="16" t="s">
        <v>80</v>
      </c>
      <c r="G19" s="12" t="s">
        <v>86</v>
      </c>
      <c r="H19" s="13"/>
    </row>
    <row r="20" spans="1:8">
      <c r="A20" s="17"/>
      <c r="B20" s="11"/>
      <c r="C20" s="16" t="s">
        <v>87</v>
      </c>
      <c r="D20" s="16" t="s">
        <v>80</v>
      </c>
      <c r="E20" s="11" t="s">
        <v>88</v>
      </c>
      <c r="F20" s="16" t="s">
        <v>89</v>
      </c>
      <c r="G20" s="12" t="s">
        <v>86</v>
      </c>
      <c r="H20" s="13"/>
    </row>
    <row r="21" spans="1:8">
      <c r="A21" s="18" t="s">
        <v>90</v>
      </c>
      <c r="B21" s="10" t="s">
        <v>91</v>
      </c>
      <c r="C21" s="10" t="s">
        <v>71</v>
      </c>
      <c r="D21" s="10" t="s">
        <v>72</v>
      </c>
      <c r="E21" s="11" t="s">
        <v>73</v>
      </c>
      <c r="F21" s="16" t="s">
        <v>74</v>
      </c>
      <c r="G21" s="12" t="s">
        <v>75</v>
      </c>
      <c r="H21" s="13"/>
    </row>
    <row r="22" spans="1:8">
      <c r="A22" s="14"/>
      <c r="B22" s="15"/>
      <c r="C22" s="15"/>
      <c r="D22" s="15"/>
      <c r="E22" s="16" t="s">
        <v>76</v>
      </c>
      <c r="F22" s="16" t="s">
        <v>77</v>
      </c>
      <c r="G22" s="12" t="s">
        <v>75</v>
      </c>
      <c r="H22" s="13"/>
    </row>
    <row r="23" spans="1:8">
      <c r="A23" s="14"/>
      <c r="B23" s="15"/>
      <c r="C23" s="15"/>
      <c r="D23" s="15"/>
      <c r="E23" s="16" t="s">
        <v>78</v>
      </c>
      <c r="F23" s="16" t="s">
        <v>79</v>
      </c>
      <c r="G23" s="12" t="s">
        <v>75</v>
      </c>
      <c r="H23" s="13"/>
    </row>
    <row r="24" spans="1:8">
      <c r="A24" s="14"/>
      <c r="B24" s="15"/>
      <c r="C24" s="11"/>
      <c r="D24" s="11"/>
      <c r="E24" s="16" t="s">
        <v>71</v>
      </c>
      <c r="F24" s="16" t="s">
        <v>80</v>
      </c>
      <c r="G24" s="12" t="s">
        <v>75</v>
      </c>
      <c r="H24" s="13"/>
    </row>
    <row r="25" spans="1:8">
      <c r="A25" s="14"/>
      <c r="B25" s="15"/>
      <c r="C25" s="10" t="s">
        <v>78</v>
      </c>
      <c r="D25" s="10" t="s">
        <v>81</v>
      </c>
      <c r="E25" s="11" t="s">
        <v>73</v>
      </c>
      <c r="F25" s="11" t="s">
        <v>74</v>
      </c>
      <c r="G25" s="12" t="s">
        <v>75</v>
      </c>
      <c r="H25" s="13"/>
    </row>
    <row r="26" spans="1:8">
      <c r="A26" s="14"/>
      <c r="B26" s="15"/>
      <c r="C26" s="15"/>
      <c r="D26" s="15"/>
      <c r="E26" s="16" t="s">
        <v>76</v>
      </c>
      <c r="F26" s="16" t="s">
        <v>77</v>
      </c>
      <c r="G26" s="12" t="s">
        <v>75</v>
      </c>
      <c r="H26" s="13"/>
    </row>
    <row r="27" spans="1:8">
      <c r="A27" s="14"/>
      <c r="B27" s="15"/>
      <c r="C27" s="15"/>
      <c r="D27" s="15"/>
      <c r="E27" s="16" t="s">
        <v>78</v>
      </c>
      <c r="F27" s="16" t="s">
        <v>79</v>
      </c>
      <c r="G27" s="12" t="s">
        <v>75</v>
      </c>
      <c r="H27" s="13"/>
    </row>
    <row r="28" spans="1:8">
      <c r="A28" s="14"/>
      <c r="B28" s="15"/>
      <c r="C28" s="11"/>
      <c r="D28" s="11"/>
      <c r="E28" s="16" t="s">
        <v>71</v>
      </c>
      <c r="F28" s="16" t="s">
        <v>80</v>
      </c>
      <c r="G28" s="12" t="s">
        <v>83</v>
      </c>
      <c r="H28" s="13"/>
    </row>
    <row r="29" spans="1:8">
      <c r="A29" s="14"/>
      <c r="B29" s="15"/>
      <c r="C29" s="10" t="s">
        <v>76</v>
      </c>
      <c r="D29" s="10" t="s">
        <v>82</v>
      </c>
      <c r="E29" s="11" t="s">
        <v>73</v>
      </c>
      <c r="F29" s="11" t="s">
        <v>74</v>
      </c>
      <c r="G29" s="12" t="s">
        <v>75</v>
      </c>
      <c r="H29" s="13"/>
    </row>
    <row r="30" spans="1:8">
      <c r="A30" s="14"/>
      <c r="B30" s="15"/>
      <c r="C30" s="15"/>
      <c r="D30" s="15"/>
      <c r="E30" s="16" t="s">
        <v>76</v>
      </c>
      <c r="F30" s="16" t="s">
        <v>77</v>
      </c>
      <c r="G30" s="12" t="s">
        <v>83</v>
      </c>
      <c r="H30" s="13"/>
    </row>
    <row r="31" spans="1:8">
      <c r="A31" s="14"/>
      <c r="B31" s="15"/>
      <c r="C31" s="15"/>
      <c r="D31" s="15"/>
      <c r="E31" s="16" t="s">
        <v>78</v>
      </c>
      <c r="F31" s="16" t="s">
        <v>79</v>
      </c>
      <c r="G31" s="12" t="s">
        <v>83</v>
      </c>
      <c r="H31" s="13"/>
    </row>
    <row r="32" spans="1:8">
      <c r="A32" s="14"/>
      <c r="B32" s="15"/>
      <c r="C32" s="11"/>
      <c r="D32" s="11"/>
      <c r="E32" s="16" t="s">
        <v>71</v>
      </c>
      <c r="F32" s="16" t="s">
        <v>80</v>
      </c>
      <c r="G32" s="12" t="s">
        <v>83</v>
      </c>
      <c r="H32" s="13"/>
    </row>
    <row r="33" spans="1:8">
      <c r="A33" s="14"/>
      <c r="B33" s="15"/>
      <c r="C33" s="10" t="s">
        <v>84</v>
      </c>
      <c r="D33" s="10" t="s">
        <v>85</v>
      </c>
      <c r="E33" s="11" t="s">
        <v>73</v>
      </c>
      <c r="F33" s="11" t="s">
        <v>74</v>
      </c>
      <c r="G33" s="12" t="s">
        <v>83</v>
      </c>
      <c r="H33" s="13"/>
    </row>
    <row r="34" spans="1:8">
      <c r="A34" s="14"/>
      <c r="B34" s="15"/>
      <c r="C34" s="15"/>
      <c r="D34" s="15"/>
      <c r="E34" s="16" t="s">
        <v>76</v>
      </c>
      <c r="F34" s="16" t="s">
        <v>77</v>
      </c>
      <c r="G34" s="12" t="s">
        <v>83</v>
      </c>
      <c r="H34" s="13"/>
    </row>
    <row r="35" spans="1:8">
      <c r="A35" s="14"/>
      <c r="B35" s="15"/>
      <c r="C35" s="15"/>
      <c r="D35" s="15"/>
      <c r="E35" s="16" t="s">
        <v>78</v>
      </c>
      <c r="F35" s="16" t="s">
        <v>79</v>
      </c>
      <c r="G35" s="12" t="s">
        <v>86</v>
      </c>
      <c r="H35" s="13"/>
    </row>
    <row r="36" spans="1:8">
      <c r="A36" s="14"/>
      <c r="B36" s="15"/>
      <c r="C36" s="11"/>
      <c r="D36" s="11"/>
      <c r="E36" s="16" t="s">
        <v>71</v>
      </c>
      <c r="F36" s="16" t="s">
        <v>80</v>
      </c>
      <c r="G36" s="12" t="s">
        <v>86</v>
      </c>
      <c r="H36" s="13"/>
    </row>
    <row r="37" spans="1:8">
      <c r="A37" s="17"/>
      <c r="B37" s="11"/>
      <c r="C37" s="16" t="s">
        <v>87</v>
      </c>
      <c r="D37" s="16" t="s">
        <v>80</v>
      </c>
      <c r="E37" s="11" t="s">
        <v>88</v>
      </c>
      <c r="F37" s="16" t="s">
        <v>89</v>
      </c>
      <c r="G37" s="12" t="s">
        <v>86</v>
      </c>
      <c r="H37" s="13"/>
    </row>
    <row r="38" spans="1:8">
      <c r="A38" s="18" t="s">
        <v>92</v>
      </c>
      <c r="B38" s="10" t="s">
        <v>93</v>
      </c>
      <c r="C38" s="10" t="s">
        <v>71</v>
      </c>
      <c r="D38" s="10" t="s">
        <v>72</v>
      </c>
      <c r="E38" s="11" t="s">
        <v>73</v>
      </c>
      <c r="F38" s="11" t="s">
        <v>74</v>
      </c>
      <c r="G38" s="12" t="s">
        <v>75</v>
      </c>
      <c r="H38" s="13"/>
    </row>
    <row r="39" spans="1:8">
      <c r="A39" s="14"/>
      <c r="B39" s="15"/>
      <c r="C39" s="15"/>
      <c r="D39" s="15"/>
      <c r="E39" s="16" t="s">
        <v>76</v>
      </c>
      <c r="F39" s="16" t="s">
        <v>77</v>
      </c>
      <c r="G39" s="12" t="s">
        <v>75</v>
      </c>
      <c r="H39" s="13"/>
    </row>
    <row r="40" spans="1:8">
      <c r="A40" s="14"/>
      <c r="B40" s="15"/>
      <c r="C40" s="15"/>
      <c r="D40" s="15"/>
      <c r="E40" s="16" t="s">
        <v>78</v>
      </c>
      <c r="F40" s="16" t="s">
        <v>79</v>
      </c>
      <c r="G40" s="12" t="s">
        <v>83</v>
      </c>
      <c r="H40" s="13"/>
    </row>
    <row r="41" spans="1:8">
      <c r="A41" s="14"/>
      <c r="B41" s="15"/>
      <c r="C41" s="11"/>
      <c r="D41" s="11"/>
      <c r="E41" s="16" t="s">
        <v>71</v>
      </c>
      <c r="F41" s="16" t="s">
        <v>80</v>
      </c>
      <c r="G41" s="12" t="s">
        <v>83</v>
      </c>
      <c r="H41" s="13"/>
    </row>
    <row r="42" spans="1:8">
      <c r="A42" s="14"/>
      <c r="B42" s="15"/>
      <c r="C42" s="10" t="s">
        <v>78</v>
      </c>
      <c r="D42" s="10" t="s">
        <v>81</v>
      </c>
      <c r="E42" s="11" t="s">
        <v>73</v>
      </c>
      <c r="F42" s="11" t="s">
        <v>74</v>
      </c>
      <c r="G42" s="12" t="s">
        <v>83</v>
      </c>
      <c r="H42" s="13"/>
    </row>
    <row r="43" spans="1:8">
      <c r="A43" s="14"/>
      <c r="B43" s="15"/>
      <c r="C43" s="15"/>
      <c r="D43" s="15"/>
      <c r="E43" s="16" t="s">
        <v>76</v>
      </c>
      <c r="F43" s="16" t="s">
        <v>77</v>
      </c>
      <c r="G43" s="12" t="s">
        <v>83</v>
      </c>
      <c r="H43" s="13"/>
    </row>
    <row r="44" spans="1:8">
      <c r="A44" s="14"/>
      <c r="B44" s="15"/>
      <c r="C44" s="15"/>
      <c r="D44" s="15"/>
      <c r="E44" s="16" t="s">
        <v>78</v>
      </c>
      <c r="F44" s="16" t="s">
        <v>79</v>
      </c>
      <c r="G44" s="12" t="s">
        <v>83</v>
      </c>
      <c r="H44" s="13"/>
    </row>
    <row r="45" spans="1:8">
      <c r="A45" s="14"/>
      <c r="B45" s="15"/>
      <c r="C45" s="11"/>
      <c r="D45" s="11"/>
      <c r="E45" s="16" t="s">
        <v>71</v>
      </c>
      <c r="F45" s="16" t="s">
        <v>80</v>
      </c>
      <c r="G45" s="12" t="s">
        <v>86</v>
      </c>
      <c r="H45" s="13"/>
    </row>
    <row r="46" spans="1:8">
      <c r="A46" s="14"/>
      <c r="B46" s="15"/>
      <c r="C46" s="10" t="s">
        <v>76</v>
      </c>
      <c r="D46" s="10" t="s">
        <v>82</v>
      </c>
      <c r="E46" s="11" t="s">
        <v>73</v>
      </c>
      <c r="F46" s="11" t="s">
        <v>74</v>
      </c>
      <c r="G46" s="12" t="s">
        <v>83</v>
      </c>
      <c r="H46" s="13"/>
    </row>
    <row r="47" spans="1:8">
      <c r="A47" s="14"/>
      <c r="B47" s="15"/>
      <c r="C47" s="15"/>
      <c r="D47" s="15"/>
      <c r="E47" s="16" t="s">
        <v>76</v>
      </c>
      <c r="F47" s="16" t="s">
        <v>77</v>
      </c>
      <c r="G47" s="12" t="s">
        <v>86</v>
      </c>
      <c r="H47" s="13"/>
    </row>
    <row r="48" spans="1:8">
      <c r="A48" s="14"/>
      <c r="B48" s="15"/>
      <c r="C48" s="15"/>
      <c r="D48" s="15"/>
      <c r="E48" s="16" t="s">
        <v>78</v>
      </c>
      <c r="F48" s="16" t="s">
        <v>79</v>
      </c>
      <c r="G48" s="12" t="s">
        <v>86</v>
      </c>
      <c r="H48" s="13"/>
    </row>
    <row r="49" spans="1:8">
      <c r="A49" s="14"/>
      <c r="B49" s="15"/>
      <c r="C49" s="11"/>
      <c r="D49" s="11"/>
      <c r="E49" s="16" t="s">
        <v>71</v>
      </c>
      <c r="F49" s="16" t="s">
        <v>80</v>
      </c>
      <c r="G49" s="12" t="s">
        <v>86</v>
      </c>
      <c r="H49" s="13"/>
    </row>
    <row r="50" spans="1:8">
      <c r="A50" s="14"/>
      <c r="B50" s="15"/>
      <c r="C50" s="10" t="s">
        <v>84</v>
      </c>
      <c r="D50" s="10" t="s">
        <v>85</v>
      </c>
      <c r="E50" s="11" t="s">
        <v>73</v>
      </c>
      <c r="F50" s="11" t="s">
        <v>74</v>
      </c>
      <c r="G50" s="12" t="s">
        <v>86</v>
      </c>
      <c r="H50" s="13"/>
    </row>
    <row r="51" spans="1:8">
      <c r="A51" s="14"/>
      <c r="B51" s="15"/>
      <c r="C51" s="15"/>
      <c r="D51" s="15"/>
      <c r="E51" s="16" t="s">
        <v>76</v>
      </c>
      <c r="F51" s="16" t="s">
        <v>77</v>
      </c>
      <c r="G51" s="12" t="s">
        <v>86</v>
      </c>
      <c r="H51" s="13"/>
    </row>
    <row r="52" spans="1:8">
      <c r="A52" s="14"/>
      <c r="B52" s="15"/>
      <c r="C52" s="15"/>
      <c r="D52" s="15"/>
      <c r="E52" s="16" t="s">
        <v>78</v>
      </c>
      <c r="F52" s="16" t="s">
        <v>79</v>
      </c>
      <c r="G52" s="12" t="s">
        <v>86</v>
      </c>
      <c r="H52" s="13"/>
    </row>
    <row r="53" spans="1:8">
      <c r="A53" s="14"/>
      <c r="B53" s="15"/>
      <c r="C53" s="11"/>
      <c r="D53" s="11"/>
      <c r="E53" s="16" t="s">
        <v>71</v>
      </c>
      <c r="F53" s="16" t="s">
        <v>80</v>
      </c>
      <c r="G53" s="12" t="s">
        <v>86</v>
      </c>
      <c r="H53" s="13"/>
    </row>
    <row r="54" spans="1:8">
      <c r="A54" s="17"/>
      <c r="B54" s="11"/>
      <c r="C54" s="16" t="s">
        <v>87</v>
      </c>
      <c r="D54" s="16" t="s">
        <v>80</v>
      </c>
      <c r="E54" s="11" t="s">
        <v>88</v>
      </c>
      <c r="F54" s="16" t="s">
        <v>89</v>
      </c>
      <c r="G54" s="12" t="s">
        <v>86</v>
      </c>
      <c r="H54" s="13"/>
    </row>
    <row r="55" spans="1:8">
      <c r="A55" s="19" t="s">
        <v>94</v>
      </c>
      <c r="B55" s="10" t="s">
        <v>85</v>
      </c>
      <c r="C55" s="10" t="s">
        <v>71</v>
      </c>
      <c r="D55" s="10" t="s">
        <v>72</v>
      </c>
      <c r="E55" s="11" t="s">
        <v>73</v>
      </c>
      <c r="F55" s="16" t="s">
        <v>74</v>
      </c>
      <c r="G55" s="12" t="s">
        <v>83</v>
      </c>
      <c r="H55" s="13"/>
    </row>
    <row r="56" spans="1:8">
      <c r="A56" s="19"/>
      <c r="B56" s="15"/>
      <c r="C56" s="15"/>
      <c r="D56" s="15"/>
      <c r="E56" s="16" t="s">
        <v>76</v>
      </c>
      <c r="F56" s="16" t="s">
        <v>77</v>
      </c>
      <c r="G56" s="12" t="s">
        <v>83</v>
      </c>
      <c r="H56" s="13"/>
    </row>
    <row r="57" spans="1:8">
      <c r="A57" s="19"/>
      <c r="B57" s="15"/>
      <c r="C57" s="15"/>
      <c r="D57" s="15"/>
      <c r="E57" s="16" t="s">
        <v>78</v>
      </c>
      <c r="F57" s="16" t="s">
        <v>79</v>
      </c>
      <c r="G57" s="12" t="s">
        <v>86</v>
      </c>
      <c r="H57" s="13"/>
    </row>
    <row r="58" spans="1:8">
      <c r="A58" s="19"/>
      <c r="B58" s="15"/>
      <c r="C58" s="11"/>
      <c r="D58" s="11"/>
      <c r="E58" s="16" t="s">
        <v>71</v>
      </c>
      <c r="F58" s="16" t="s">
        <v>80</v>
      </c>
      <c r="G58" s="12" t="s">
        <v>86</v>
      </c>
      <c r="H58" s="13"/>
    </row>
    <row r="59" spans="1:8">
      <c r="A59" s="19"/>
      <c r="B59" s="15"/>
      <c r="C59" s="10" t="s">
        <v>78</v>
      </c>
      <c r="D59" s="10" t="s">
        <v>81</v>
      </c>
      <c r="E59" s="11" t="s">
        <v>73</v>
      </c>
      <c r="F59" s="11" t="s">
        <v>74</v>
      </c>
      <c r="G59" s="12" t="s">
        <v>86</v>
      </c>
      <c r="H59" s="13"/>
    </row>
    <row r="60" spans="1:8">
      <c r="A60" s="19"/>
      <c r="B60" s="15"/>
      <c r="C60" s="15"/>
      <c r="D60" s="15"/>
      <c r="E60" s="16" t="s">
        <v>76</v>
      </c>
      <c r="F60" s="16" t="s">
        <v>77</v>
      </c>
      <c r="G60" s="12" t="s">
        <v>86</v>
      </c>
      <c r="H60" s="13"/>
    </row>
    <row r="61" spans="1:8">
      <c r="A61" s="19"/>
      <c r="B61" s="15"/>
      <c r="C61" s="15"/>
      <c r="D61" s="15"/>
      <c r="E61" s="16" t="s">
        <v>78</v>
      </c>
      <c r="F61" s="16" t="s">
        <v>79</v>
      </c>
      <c r="G61" s="12" t="s">
        <v>86</v>
      </c>
      <c r="H61" s="13"/>
    </row>
    <row r="62" spans="1:8">
      <c r="A62" s="19"/>
      <c r="B62" s="15"/>
      <c r="C62" s="11"/>
      <c r="D62" s="11"/>
      <c r="E62" s="16" t="s">
        <v>71</v>
      </c>
      <c r="F62" s="16" t="s">
        <v>80</v>
      </c>
      <c r="G62" s="12" t="s">
        <v>86</v>
      </c>
      <c r="H62" s="13"/>
    </row>
    <row r="63" spans="1:8">
      <c r="A63" s="19"/>
      <c r="B63" s="15"/>
      <c r="C63" s="10" t="s">
        <v>76</v>
      </c>
      <c r="D63" s="10" t="s">
        <v>82</v>
      </c>
      <c r="E63" s="11" t="s">
        <v>73</v>
      </c>
      <c r="F63" s="11" t="s">
        <v>74</v>
      </c>
      <c r="G63" s="12" t="s">
        <v>86</v>
      </c>
      <c r="H63" s="13"/>
    </row>
    <row r="64" spans="1:8">
      <c r="A64" s="19"/>
      <c r="B64" s="15"/>
      <c r="C64" s="15"/>
      <c r="D64" s="15"/>
      <c r="E64" s="16" t="s">
        <v>76</v>
      </c>
      <c r="F64" s="16" t="s">
        <v>77</v>
      </c>
      <c r="G64" s="12" t="s">
        <v>86</v>
      </c>
      <c r="H64" s="13"/>
    </row>
    <row r="65" spans="1:8">
      <c r="A65" s="19"/>
      <c r="B65" s="15"/>
      <c r="C65" s="15"/>
      <c r="D65" s="15"/>
      <c r="E65" s="16" t="s">
        <v>78</v>
      </c>
      <c r="F65" s="16" t="s">
        <v>79</v>
      </c>
      <c r="G65" s="12" t="s">
        <v>86</v>
      </c>
      <c r="H65" s="13"/>
    </row>
    <row r="66" spans="1:8">
      <c r="A66" s="19"/>
      <c r="B66" s="15"/>
      <c r="C66" s="11"/>
      <c r="D66" s="11"/>
      <c r="E66" s="16" t="s">
        <v>71</v>
      </c>
      <c r="F66" s="16" t="s">
        <v>80</v>
      </c>
      <c r="G66" s="12" t="s">
        <v>86</v>
      </c>
      <c r="H66" s="13"/>
    </row>
    <row r="67" spans="1:8">
      <c r="A67" s="19"/>
      <c r="B67" s="15"/>
      <c r="C67" s="10" t="s">
        <v>84</v>
      </c>
      <c r="D67" s="10" t="s">
        <v>85</v>
      </c>
      <c r="E67" s="11" t="s">
        <v>73</v>
      </c>
      <c r="F67" s="11" t="s">
        <v>74</v>
      </c>
      <c r="G67" s="12" t="s">
        <v>86</v>
      </c>
      <c r="H67" s="13"/>
    </row>
    <row r="68" spans="1:8">
      <c r="A68" s="19"/>
      <c r="B68" s="15"/>
      <c r="C68" s="15"/>
      <c r="D68" s="15"/>
      <c r="E68" s="16" t="s">
        <v>76</v>
      </c>
      <c r="F68" s="16" t="s">
        <v>77</v>
      </c>
      <c r="G68" s="12" t="s">
        <v>86</v>
      </c>
      <c r="H68" s="13"/>
    </row>
    <row r="69" spans="1:8">
      <c r="A69" s="19"/>
      <c r="B69" s="15"/>
      <c r="C69" s="15"/>
      <c r="D69" s="15"/>
      <c r="E69" s="16" t="s">
        <v>78</v>
      </c>
      <c r="F69" s="16" t="s">
        <v>79</v>
      </c>
      <c r="G69" s="12" t="s">
        <v>86</v>
      </c>
      <c r="H69" s="13"/>
    </row>
    <row r="70" spans="1:8">
      <c r="A70" s="19"/>
      <c r="B70" s="15"/>
      <c r="C70" s="11"/>
      <c r="D70" s="11"/>
      <c r="E70" s="16" t="s">
        <v>71</v>
      </c>
      <c r="F70" s="16" t="s">
        <v>80</v>
      </c>
      <c r="G70" s="12" t="s">
        <v>86</v>
      </c>
      <c r="H70" s="13"/>
    </row>
    <row r="71" spans="1:8">
      <c r="A71" s="19"/>
      <c r="B71" s="11"/>
      <c r="C71" s="16" t="s">
        <v>87</v>
      </c>
      <c r="D71" s="16" t="s">
        <v>80</v>
      </c>
      <c r="E71" s="11" t="s">
        <v>88</v>
      </c>
      <c r="F71" s="16" t="s">
        <v>89</v>
      </c>
      <c r="G71" s="12" t="s">
        <v>86</v>
      </c>
      <c r="H71" s="13"/>
    </row>
    <row r="72" spans="1:8">
      <c r="A72" s="13" t="s">
        <v>95</v>
      </c>
      <c r="B72" s="16" t="s">
        <v>80</v>
      </c>
      <c r="C72" s="16" t="s">
        <v>96</v>
      </c>
      <c r="D72" s="16" t="s">
        <v>89</v>
      </c>
      <c r="E72" s="16" t="s">
        <v>88</v>
      </c>
      <c r="F72" s="16" t="s">
        <v>89</v>
      </c>
      <c r="G72" s="12" t="s">
        <v>86</v>
      </c>
      <c r="H72" s="13"/>
    </row>
  </sheetData>
  <mergeCells count="42">
    <mergeCell ref="A1:H1"/>
    <mergeCell ref="A2:H2"/>
    <mergeCell ref="A4:A20"/>
    <mergeCell ref="A21:A37"/>
    <mergeCell ref="A38:A54"/>
    <mergeCell ref="A55:A71"/>
    <mergeCell ref="B4:B20"/>
    <mergeCell ref="B21:B37"/>
    <mergeCell ref="B38:B54"/>
    <mergeCell ref="B55:B71"/>
    <mergeCell ref="C4:C7"/>
    <mergeCell ref="C8:C11"/>
    <mergeCell ref="C12:C15"/>
    <mergeCell ref="C16:C19"/>
    <mergeCell ref="C21:C24"/>
    <mergeCell ref="C25:C28"/>
    <mergeCell ref="C29:C32"/>
    <mergeCell ref="C33:C36"/>
    <mergeCell ref="C38:C41"/>
    <mergeCell ref="C42:C45"/>
    <mergeCell ref="C46:C49"/>
    <mergeCell ref="C50:C53"/>
    <mergeCell ref="C55:C58"/>
    <mergeCell ref="C59:C62"/>
    <mergeCell ref="C63:C66"/>
    <mergeCell ref="C67:C70"/>
    <mergeCell ref="D4:D7"/>
    <mergeCell ref="D8:D11"/>
    <mergeCell ref="D12:D15"/>
    <mergeCell ref="D16:D19"/>
    <mergeCell ref="D21:D24"/>
    <mergeCell ref="D25:D28"/>
    <mergeCell ref="D29:D32"/>
    <mergeCell ref="D33:D36"/>
    <mergeCell ref="D38:D41"/>
    <mergeCell ref="D42:D45"/>
    <mergeCell ref="D46:D49"/>
    <mergeCell ref="D50:D53"/>
    <mergeCell ref="D55:D58"/>
    <mergeCell ref="D59:D62"/>
    <mergeCell ref="D63:D66"/>
    <mergeCell ref="D67:D70"/>
  </mergeCell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DFMEA标准表格</vt:lpstr>
      <vt:lpstr>PFMEA标准表格</vt:lpstr>
      <vt:lpstr>措施优先级准则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Ruhui (R.)</dc:creator>
  <cp:lastModifiedBy>Dirk.顺风顺水</cp:lastModifiedBy>
  <dcterms:created xsi:type="dcterms:W3CDTF">2019-06-18T09:08:00Z</dcterms:created>
  <dcterms:modified xsi:type="dcterms:W3CDTF">2024-04-11T04:38:37Z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89E23B8C45BC46BC830A72B487DCDC07_12</vt:lpwstr>
  </property>
  <property fmtid="{D5CDD505-2E9C-101B-9397-08002B2CF9AE}" pid="3" name="KSOProductBuildVer">
    <vt:lpwstr>2052-12.1.0.16417</vt:lpwstr>
  </property>
</Properties>
</file>