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owder/Documents/Grad School/CAPSTONE/"/>
    </mc:Choice>
  </mc:AlternateContent>
  <bookViews>
    <workbookView xWindow="26620" yWindow="2580" windowWidth="17480" windowHeight="17320" xr2:uid="{A28D533C-195E-9C4E-803F-27130C9A1E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</calcChain>
</file>

<file path=xl/sharedStrings.xml><?xml version="1.0" encoding="utf-8"?>
<sst xmlns="http://schemas.openxmlformats.org/spreadsheetml/2006/main" count="23" uniqueCount="18">
  <si>
    <t>Feb</t>
  </si>
  <si>
    <t>Week</t>
  </si>
  <si>
    <t>Mar</t>
  </si>
  <si>
    <t>Apr</t>
  </si>
  <si>
    <t>May</t>
  </si>
  <si>
    <t>June</t>
  </si>
  <si>
    <t>July</t>
  </si>
  <si>
    <t>Advisor</t>
  </si>
  <si>
    <t>x</t>
  </si>
  <si>
    <t>Due Date</t>
  </si>
  <si>
    <t>Modeling</t>
  </si>
  <si>
    <t>Paper Writing</t>
  </si>
  <si>
    <t>Viz Publishing</t>
  </si>
  <si>
    <t>Business Understanding</t>
  </si>
  <si>
    <t>Data Understanding</t>
  </si>
  <si>
    <t>Data Preparation</t>
  </si>
  <si>
    <t>Evaluation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</si>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</sst>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3" xfId="0" applyBorder="1"/>
    <xf numFmtId="14" fontId="0" fillId="4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DD89-30CB-C84F-9A07-EEFF904BA23A}">
  <dimension ref="B2:Y13"/>
  <sheetViews>
    <sheetView showGridLines="0" tabSelected="1" workbookViewId="0">
      <selection activeCell="J19" sqref="J19"/>
    </sheetView>
  </sheetViews>
  <sheetFormatPr baseColWidth="10" defaultRowHeight="16"/>
  <cols>
    <col min="1" max="1" width="7.1640625" customWidth="1"/>
    <col min="2" max="2" width="21" bestFit="1" customWidth="1"/>
    <col min="3" max="5" width="7.83203125" bestFit="1" customWidth="1"/>
    <col min="6" max="6" width="7.1640625" customWidth="1"/>
    <col min="7" max="10" width="7.83203125" bestFit="1" customWidth="1"/>
    <col min="11" max="11" width="7.1640625" customWidth="1"/>
    <col min="12" max="14" width="7.83203125" bestFit="1" customWidth="1"/>
    <col min="15" max="15" width="7.1640625" customWidth="1"/>
    <col min="16" max="18" width="7.83203125" bestFit="1" customWidth="1"/>
    <col min="19" max="20" width="7.1640625" customWidth="1"/>
    <col min="21" max="23" width="7.83203125" bestFit="1" customWidth="1"/>
    <col min="24" max="24" width="7.1640625" customWidth="1"/>
    <col min="25" max="25" width="7.83203125" bestFit="1" customWidth="1"/>
    <col min="26" max="28" width="7.1640625" customWidth="1"/>
  </cols>
  <sheetData>
    <row r="2" spans="2:25">
      <c r="B2" s="7"/>
      <c r="C2" s="9" t="s">
        <v>0</v>
      </c>
      <c r="D2" s="9"/>
      <c r="E2" s="9"/>
      <c r="F2" s="9"/>
      <c r="G2" s="9" t="s">
        <v>2</v>
      </c>
      <c r="H2" s="9"/>
      <c r="I2" s="9"/>
      <c r="J2" s="9"/>
      <c r="K2" s="9" t="s">
        <v>3</v>
      </c>
      <c r="L2" s="9"/>
      <c r="M2" s="9"/>
      <c r="N2" s="9"/>
      <c r="O2" s="9" t="s">
        <v>4</v>
      </c>
      <c r="P2" s="9"/>
      <c r="Q2" s="9"/>
      <c r="R2" s="9"/>
      <c r="S2" s="9"/>
      <c r="T2" s="9" t="s">
        <v>5</v>
      </c>
      <c r="U2" s="9"/>
      <c r="V2" s="9"/>
      <c r="W2" s="9"/>
      <c r="X2" s="9" t="s">
        <v>6</v>
      </c>
      <c r="Y2" s="9"/>
    </row>
    <row r="3" spans="2:25">
      <c r="B3" s="11" t="s">
        <v>1</v>
      </c>
      <c r="C3" s="8">
        <v>43141</v>
      </c>
      <c r="D3" s="8">
        <f>C3+7</f>
        <v>43148</v>
      </c>
      <c r="E3" s="8">
        <f t="shared" ref="E3:Y3" si="0">D3+7</f>
        <v>43155</v>
      </c>
      <c r="F3" s="8">
        <f t="shared" si="0"/>
        <v>43162</v>
      </c>
      <c r="G3" s="8">
        <f t="shared" si="0"/>
        <v>43169</v>
      </c>
      <c r="H3" s="8">
        <f t="shared" si="0"/>
        <v>43176</v>
      </c>
      <c r="I3" s="8">
        <f t="shared" si="0"/>
        <v>43183</v>
      </c>
      <c r="J3" s="8">
        <f t="shared" si="0"/>
        <v>43190</v>
      </c>
      <c r="K3" s="8">
        <f t="shared" si="0"/>
        <v>43197</v>
      </c>
      <c r="L3" s="8">
        <f t="shared" si="0"/>
        <v>43204</v>
      </c>
      <c r="M3" s="8">
        <f t="shared" si="0"/>
        <v>43211</v>
      </c>
      <c r="N3" s="8">
        <f t="shared" si="0"/>
        <v>43218</v>
      </c>
      <c r="O3" s="8">
        <f t="shared" si="0"/>
        <v>43225</v>
      </c>
      <c r="P3" s="8">
        <f t="shared" si="0"/>
        <v>43232</v>
      </c>
      <c r="Q3" s="8">
        <f t="shared" si="0"/>
        <v>43239</v>
      </c>
      <c r="R3" s="8">
        <f t="shared" si="0"/>
        <v>43246</v>
      </c>
      <c r="S3" s="8">
        <f t="shared" si="0"/>
        <v>43253</v>
      </c>
      <c r="T3" s="8">
        <f t="shared" si="0"/>
        <v>43260</v>
      </c>
      <c r="U3" s="8">
        <f t="shared" si="0"/>
        <v>43267</v>
      </c>
      <c r="V3" s="8">
        <f t="shared" si="0"/>
        <v>43274</v>
      </c>
      <c r="W3" s="8">
        <f t="shared" si="0"/>
        <v>43281</v>
      </c>
      <c r="X3" s="8">
        <f t="shared" si="0"/>
        <v>43288</v>
      </c>
      <c r="Y3" s="8">
        <f t="shared" si="0"/>
        <v>43295</v>
      </c>
    </row>
    <row r="4" spans="2:25">
      <c r="B4" s="3" t="s">
        <v>7</v>
      </c>
      <c r="C4" s="1"/>
      <c r="D4" s="5"/>
      <c r="E4" s="1"/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>
      <c r="B5" s="3" t="s">
        <v>9</v>
      </c>
      <c r="C5" s="1"/>
      <c r="D5" s="1"/>
      <c r="E5" s="1"/>
      <c r="F5" s="1"/>
      <c r="G5" s="1"/>
      <c r="H5" s="10">
        <v>43173</v>
      </c>
      <c r="I5" s="10">
        <v>43180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>
      <c r="B6" s="3" t="s">
        <v>13</v>
      </c>
      <c r="C6" s="5"/>
      <c r="D6" s="5"/>
      <c r="E6" s="5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>
      <c r="B7" s="3" t="s">
        <v>14</v>
      </c>
      <c r="C7" s="5"/>
      <c r="D7" s="5"/>
      <c r="E7" s="5"/>
      <c r="F7" s="5"/>
      <c r="G7" s="5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>
      <c r="B8" s="3" t="s">
        <v>15</v>
      </c>
      <c r="C8" s="1"/>
      <c r="D8" s="1"/>
      <c r="E8" s="5"/>
      <c r="F8" s="5"/>
      <c r="G8" s="5"/>
      <c r="H8" s="5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>
      <c r="B9" s="3" t="s">
        <v>10</v>
      </c>
      <c r="C9" s="5"/>
      <c r="D9" s="5"/>
      <c r="E9" s="5"/>
      <c r="F9" s="5"/>
      <c r="G9" s="5"/>
      <c r="H9" s="5"/>
      <c r="I9" s="5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>
      <c r="B10" s="3" t="s">
        <v>16</v>
      </c>
      <c r="C10" s="5"/>
      <c r="D10" s="5"/>
      <c r="E10" s="5"/>
      <c r="F10" s="5"/>
      <c r="G10" s="5"/>
      <c r="H10" s="5"/>
      <c r="I10" s="5"/>
      <c r="J10" s="5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>
      <c r="B11" s="3" t="s">
        <v>17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>
      <c r="B12" s="3" t="s">
        <v>11</v>
      </c>
      <c r="C12" s="1"/>
      <c r="D12" s="1"/>
      <c r="E12" s="5"/>
      <c r="F12" s="4"/>
      <c r="G12" s="4"/>
      <c r="H12" s="4"/>
      <c r="I12" s="4"/>
      <c r="J12" s="4"/>
      <c r="K12" s="4"/>
      <c r="L12" s="4"/>
      <c r="M12" s="4"/>
      <c r="N12" s="1"/>
      <c r="O12" s="6"/>
      <c r="P12" s="6"/>
      <c r="Q12" s="6"/>
      <c r="R12" s="6"/>
      <c r="S12" s="6"/>
      <c r="T12" s="6"/>
      <c r="U12" s="6"/>
      <c r="V12" s="6"/>
      <c r="W12" s="1"/>
      <c r="X12" s="1"/>
      <c r="Y12" s="1"/>
    </row>
    <row r="13" spans="2:25">
      <c r="B13" s="3" t="s">
        <v>12</v>
      </c>
      <c r="C13" s="1"/>
      <c r="D13" s="1"/>
      <c r="E13" s="5"/>
      <c r="F13" s="5"/>
      <c r="G13" s="5"/>
      <c r="H13" s="5"/>
      <c r="I13" s="5"/>
      <c r="J13" s="5"/>
      <c r="K13" s="5"/>
      <c r="L13" s="5"/>
      <c r="M13" s="5"/>
      <c r="N13" s="1"/>
      <c r="O13" s="5"/>
      <c r="P13" s="6"/>
      <c r="Q13" s="6"/>
      <c r="R13" s="6"/>
      <c r="S13" s="6"/>
      <c r="T13" s="6"/>
      <c r="U13" s="6"/>
      <c r="V13" s="6"/>
      <c r="W13" s="6"/>
      <c r="X13" s="1"/>
      <c r="Y13" s="1"/>
    </row>
  </sheetData>
  <mergeCells count="6">
    <mergeCell ref="X2:Y2"/>
    <mergeCell ref="C2:F2"/>
    <mergeCell ref="G2:J2"/>
    <mergeCell ref="K2:N2"/>
    <mergeCell ref="O2:S2"/>
    <mergeCell ref="T2:W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Crowder, Michael</dc:creator>
  <cp:lastModifiedBy>Crowder, Michael</cp:lastModifiedBy>
  <dcterms:created xsi:type="dcterms:W3CDTF">2018-01-31T23:43:57Z</dcterms:created>
  <dcterms:modified xsi:type="dcterms:W3CDTF">2018-03-04T21:05:18Z</dcterms:modified>
</cp:coreProperties>
</file>