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azdziej\Documents\Google Drive\Personnel-Privé-Laurent Pazdziej\Arduino\santaClaus27\"/>
    </mc:Choice>
  </mc:AlternateContent>
  <bookViews>
    <workbookView xWindow="0" yWindow="0" windowWidth="18405" windowHeight="5100" activeTab="1"/>
  </bookViews>
  <sheets>
    <sheet name="Caracteres speciaux" sheetId="1" r:id="rId1"/>
    <sheet name="Generateur de parcours" sheetId="2" r:id="rId2"/>
    <sheet name="Generateur de parcours (2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3" l="1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W15" i="2" l="1"/>
  <c r="D9" i="2" l="1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D8" i="2"/>
  <c r="AN10" i="1"/>
  <c r="AN9" i="1"/>
  <c r="AN8" i="1"/>
  <c r="AN7" i="1"/>
  <c r="AN6" i="1"/>
  <c r="AN5" i="1"/>
  <c r="AN4" i="1"/>
  <c r="AN3" i="1"/>
  <c r="AD19" i="1" l="1"/>
  <c r="AD18" i="1"/>
  <c r="AD17" i="1"/>
  <c r="AD16" i="1"/>
  <c r="AD15" i="1"/>
  <c r="AD14" i="1"/>
  <c r="AD13" i="1"/>
  <c r="AD12" i="1"/>
  <c r="AD10" i="1" l="1"/>
  <c r="AD9" i="1"/>
  <c r="AD8" i="1"/>
  <c r="AD7" i="1"/>
  <c r="AD6" i="1"/>
  <c r="AD5" i="1"/>
  <c r="AD4" i="1"/>
  <c r="AD3" i="1"/>
  <c r="R15" i="1"/>
  <c r="R16" i="1"/>
  <c r="R17" i="1"/>
  <c r="R18" i="1"/>
  <c r="R19" i="1"/>
  <c r="R14" i="1"/>
  <c r="R13" i="1"/>
  <c r="R12" i="1"/>
  <c r="R10" i="1"/>
  <c r="R4" i="1"/>
  <c r="R5" i="1"/>
  <c r="R6" i="1"/>
  <c r="R7" i="1"/>
  <c r="R8" i="1"/>
  <c r="R9" i="1"/>
  <c r="R3" i="1"/>
</calcChain>
</file>

<file path=xl/sharedStrings.xml><?xml version="1.0" encoding="utf-8"?>
<sst xmlns="http://schemas.openxmlformats.org/spreadsheetml/2006/main" count="30" uniqueCount="13">
  <si>
    <t>{</t>
  </si>
  <si>
    <t>},</t>
  </si>
  <si>
    <t>}</t>
  </si>
  <si>
    <t>1=monstre</t>
  </si>
  <si>
    <t>0=nul</t>
  </si>
  <si>
    <t>2=cadeau</t>
  </si>
  <si>
    <t>db</t>
  </si>
  <si>
    <t>4d</t>
  </si>
  <si>
    <t>h</t>
  </si>
  <si>
    <t>b</t>
  </si>
  <si>
    <t>25d</t>
  </si>
  <si>
    <t>d</t>
  </si>
  <si>
    <t>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</si>
</sst>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0">
    <dxf>
      <font>
        <strike val="0"/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strike val="0"/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strike val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strike val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strike val="0"/>
      </font>
      <fill>
        <patternFill>
          <bgColor theme="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AN19"/>
  <sheetViews>
    <sheetView zoomScaleNormal="100" workbookViewId="0">
      <selection activeCell="T24" sqref="T24"/>
    </sheetView>
  </sheetViews>
  <sheetFormatPr baseColWidth="10" defaultColWidth="3.28515625" defaultRowHeight="15" x14ac:dyDescent="0.25"/>
  <cols>
    <col min="1" max="29" width="3.28515625" style="1"/>
    <col min="30" max="30" width="3.28515625" style="13"/>
    <col min="31" max="16384" width="3.28515625" style="1"/>
  </cols>
  <sheetData>
    <row r="2" spans="13:40" ht="15.75" thickBot="1" x14ac:dyDescent="0.3"/>
    <row r="3" spans="13:40" ht="15.75" thickBot="1" x14ac:dyDescent="0.3">
      <c r="M3" s="12">
        <v>0</v>
      </c>
      <c r="N3" s="12">
        <v>0</v>
      </c>
      <c r="O3" s="12">
        <v>1</v>
      </c>
      <c r="P3" s="12">
        <v>1</v>
      </c>
      <c r="Q3" s="12">
        <v>0</v>
      </c>
      <c r="R3" s="1" t="str">
        <f>"B"&amp;M3&amp;N3&amp;O3&amp;P3&amp;Q3&amp;","</f>
        <v>B00110,</v>
      </c>
      <c r="Y3" s="12">
        <v>0</v>
      </c>
      <c r="Z3" s="12">
        <v>1</v>
      </c>
      <c r="AA3" s="12">
        <v>1</v>
      </c>
      <c r="AB3" s="12">
        <v>1</v>
      </c>
      <c r="AC3" s="12">
        <v>0</v>
      </c>
      <c r="AD3" s="13" t="str">
        <f>"B"&amp;Y3&amp;Z3&amp;AA3&amp;AB3&amp;AC3&amp;","</f>
        <v>B01110,</v>
      </c>
      <c r="AI3" s="12">
        <v>0</v>
      </c>
      <c r="AJ3" s="12">
        <v>1</v>
      </c>
      <c r="AK3" s="12">
        <v>0</v>
      </c>
      <c r="AL3" s="12">
        <v>0</v>
      </c>
      <c r="AM3" s="12">
        <v>1</v>
      </c>
      <c r="AN3" s="13" t="str">
        <f>"B"&amp;AI3&amp;AJ3&amp;AK3&amp;AL3&amp;AM3&amp;","</f>
        <v>B01001,</v>
      </c>
    </row>
    <row r="4" spans="13:40" ht="15.75" thickBot="1" x14ac:dyDescent="0.3">
      <c r="M4" s="12">
        <v>0</v>
      </c>
      <c r="N4" s="12">
        <v>0</v>
      </c>
      <c r="O4" s="12">
        <v>1</v>
      </c>
      <c r="P4" s="12">
        <v>1</v>
      </c>
      <c r="Q4" s="12">
        <v>0</v>
      </c>
      <c r="R4" s="1" t="str">
        <f t="shared" ref="R4:R9" si="0">"B"&amp;M4&amp;N4&amp;O4&amp;P4&amp;Q4&amp;","</f>
        <v>B00110,</v>
      </c>
      <c r="Y4" s="12">
        <v>1</v>
      </c>
      <c r="Z4" s="12">
        <v>1</v>
      </c>
      <c r="AA4" s="12">
        <v>1</v>
      </c>
      <c r="AB4" s="12">
        <v>1</v>
      </c>
      <c r="AC4" s="12">
        <v>1</v>
      </c>
      <c r="AD4" s="13" t="str">
        <f t="shared" ref="AD4:AD9" si="1">"B"&amp;Y4&amp;Z4&amp;AA4&amp;AB4&amp;AC4&amp;","</f>
        <v>B11111,</v>
      </c>
      <c r="AI4" s="12">
        <v>1</v>
      </c>
      <c r="AJ4" s="12">
        <v>1</v>
      </c>
      <c r="AK4" s="12">
        <v>0</v>
      </c>
      <c r="AL4" s="12">
        <v>1</v>
      </c>
      <c r="AM4" s="12">
        <v>0</v>
      </c>
      <c r="AN4" s="13" t="str">
        <f t="shared" ref="AN4:AN9" si="2">"B"&amp;AI4&amp;AJ4&amp;AK4&amp;AL4&amp;AM4&amp;","</f>
        <v>B11010,</v>
      </c>
    </row>
    <row r="5" spans="13:40" ht="15.75" thickBot="1" x14ac:dyDescent="0.3">
      <c r="M5" s="12">
        <v>0</v>
      </c>
      <c r="N5" s="12">
        <v>0</v>
      </c>
      <c r="O5" s="12">
        <v>1</v>
      </c>
      <c r="P5" s="12">
        <v>0</v>
      </c>
      <c r="Q5" s="12">
        <v>0</v>
      </c>
      <c r="R5" s="1" t="str">
        <f t="shared" si="0"/>
        <v>B00100,</v>
      </c>
      <c r="Y5" s="12">
        <v>1</v>
      </c>
      <c r="Z5" s="12">
        <v>0</v>
      </c>
      <c r="AA5" s="12">
        <v>1</v>
      </c>
      <c r="AB5" s="12">
        <v>0</v>
      </c>
      <c r="AC5" s="12">
        <v>1</v>
      </c>
      <c r="AD5" s="13" t="str">
        <f t="shared" si="1"/>
        <v>B10101,</v>
      </c>
      <c r="AI5" s="12">
        <v>0</v>
      </c>
      <c r="AJ5" s="12">
        <v>0</v>
      </c>
      <c r="AK5" s="12">
        <v>1</v>
      </c>
      <c r="AL5" s="12">
        <v>0</v>
      </c>
      <c r="AM5" s="12">
        <v>0</v>
      </c>
      <c r="AN5" s="13" t="str">
        <f t="shared" si="2"/>
        <v>B00100,</v>
      </c>
    </row>
    <row r="6" spans="13:40" ht="15.75" thickBot="1" x14ac:dyDescent="0.3">
      <c r="M6" s="12">
        <v>0</v>
      </c>
      <c r="N6" s="12">
        <v>1</v>
      </c>
      <c r="O6" s="12">
        <v>1</v>
      </c>
      <c r="P6" s="12">
        <v>1</v>
      </c>
      <c r="Q6" s="12">
        <v>0</v>
      </c>
      <c r="R6" s="1" t="str">
        <f t="shared" si="0"/>
        <v>B01110,</v>
      </c>
      <c r="Y6" s="12">
        <v>1</v>
      </c>
      <c r="Z6" s="12">
        <v>0</v>
      </c>
      <c r="AA6" s="12">
        <v>1</v>
      </c>
      <c r="AB6" s="12">
        <v>0</v>
      </c>
      <c r="AC6" s="12">
        <v>1</v>
      </c>
      <c r="AD6" s="13" t="str">
        <f t="shared" si="1"/>
        <v>B10101,</v>
      </c>
      <c r="AI6" s="12">
        <v>1</v>
      </c>
      <c r="AJ6" s="12">
        <v>1</v>
      </c>
      <c r="AK6" s="12">
        <v>1</v>
      </c>
      <c r="AL6" s="12">
        <v>1</v>
      </c>
      <c r="AM6" s="12">
        <v>1</v>
      </c>
      <c r="AN6" s="13" t="str">
        <f t="shared" si="2"/>
        <v>B11111,</v>
      </c>
    </row>
    <row r="7" spans="13:40" ht="15.75" thickBot="1" x14ac:dyDescent="0.3">
      <c r="M7" s="12">
        <v>1</v>
      </c>
      <c r="N7" s="12">
        <v>0</v>
      </c>
      <c r="O7" s="12">
        <v>1</v>
      </c>
      <c r="P7" s="12">
        <v>0</v>
      </c>
      <c r="Q7" s="12">
        <v>1</v>
      </c>
      <c r="R7" s="1" t="str">
        <f t="shared" si="0"/>
        <v>B10101,</v>
      </c>
      <c r="Y7" s="12">
        <v>1</v>
      </c>
      <c r="Z7" s="12">
        <v>1</v>
      </c>
      <c r="AA7" s="12">
        <v>1</v>
      </c>
      <c r="AB7" s="12">
        <v>1</v>
      </c>
      <c r="AC7" s="12">
        <v>1</v>
      </c>
      <c r="AD7" s="13" t="str">
        <f t="shared" si="1"/>
        <v>B11111,</v>
      </c>
      <c r="AI7" s="12">
        <v>1</v>
      </c>
      <c r="AJ7" s="12">
        <v>0</v>
      </c>
      <c r="AK7" s="12">
        <v>1</v>
      </c>
      <c r="AL7" s="12">
        <v>0</v>
      </c>
      <c r="AM7" s="12">
        <v>1</v>
      </c>
      <c r="AN7" s="13" t="str">
        <f t="shared" si="2"/>
        <v>B10101,</v>
      </c>
    </row>
    <row r="8" spans="13:40" ht="15.75" thickBot="1" x14ac:dyDescent="0.3">
      <c r="M8" s="12">
        <v>0</v>
      </c>
      <c r="N8" s="12">
        <v>0</v>
      </c>
      <c r="O8" s="12">
        <v>1</v>
      </c>
      <c r="P8" s="12">
        <v>0</v>
      </c>
      <c r="Q8" s="12">
        <v>0</v>
      </c>
      <c r="R8" s="1" t="str">
        <f t="shared" si="0"/>
        <v>B00100,</v>
      </c>
      <c r="Y8" s="12">
        <v>1</v>
      </c>
      <c r="Z8" s="12">
        <v>0</v>
      </c>
      <c r="AA8" s="12">
        <v>0</v>
      </c>
      <c r="AB8" s="12">
        <v>0</v>
      </c>
      <c r="AC8" s="12">
        <v>1</v>
      </c>
      <c r="AD8" s="13" t="str">
        <f t="shared" si="1"/>
        <v>B10001,</v>
      </c>
      <c r="AI8" s="12">
        <v>1</v>
      </c>
      <c r="AJ8" s="12">
        <v>1</v>
      </c>
      <c r="AK8" s="12">
        <v>1</v>
      </c>
      <c r="AL8" s="12">
        <v>1</v>
      </c>
      <c r="AM8" s="12">
        <v>1</v>
      </c>
      <c r="AN8" s="13" t="str">
        <f t="shared" si="2"/>
        <v>B11111,</v>
      </c>
    </row>
    <row r="9" spans="13:40" ht="15.75" thickBot="1" x14ac:dyDescent="0.3">
      <c r="M9" s="12">
        <v>0</v>
      </c>
      <c r="N9" s="12">
        <v>1</v>
      </c>
      <c r="O9" s="12">
        <v>0</v>
      </c>
      <c r="P9" s="12">
        <v>1</v>
      </c>
      <c r="Q9" s="12">
        <v>0</v>
      </c>
      <c r="R9" s="1" t="str">
        <f t="shared" si="0"/>
        <v>B01010,</v>
      </c>
      <c r="Y9" s="12">
        <v>1</v>
      </c>
      <c r="Z9" s="12">
        <v>1</v>
      </c>
      <c r="AA9" s="12">
        <v>1</v>
      </c>
      <c r="AB9" s="12">
        <v>1</v>
      </c>
      <c r="AC9" s="12">
        <v>1</v>
      </c>
      <c r="AD9" s="13" t="str">
        <f t="shared" si="1"/>
        <v>B11111,</v>
      </c>
      <c r="AI9" s="12">
        <v>1</v>
      </c>
      <c r="AJ9" s="12">
        <v>0</v>
      </c>
      <c r="AK9" s="12">
        <v>1</v>
      </c>
      <c r="AL9" s="12">
        <v>0</v>
      </c>
      <c r="AM9" s="12">
        <v>1</v>
      </c>
      <c r="AN9" s="13" t="str">
        <f t="shared" si="2"/>
        <v>B10101,</v>
      </c>
    </row>
    <row r="10" spans="13:40" x14ac:dyDescent="0.25">
      <c r="M10" s="12">
        <v>0</v>
      </c>
      <c r="N10" s="12">
        <v>1</v>
      </c>
      <c r="O10" s="12">
        <v>0</v>
      </c>
      <c r="P10" s="12">
        <v>1</v>
      </c>
      <c r="Q10" s="12">
        <v>0</v>
      </c>
      <c r="R10" s="1" t="str">
        <f>"B"&amp;M10&amp;N10&amp;O10&amp;P10&amp;Q10</f>
        <v>B01010</v>
      </c>
      <c r="Y10" s="12">
        <v>1</v>
      </c>
      <c r="Z10" s="12">
        <v>0</v>
      </c>
      <c r="AA10" s="12">
        <v>1</v>
      </c>
      <c r="AB10" s="12">
        <v>0</v>
      </c>
      <c r="AC10" s="12">
        <v>1</v>
      </c>
      <c r="AD10" s="13" t="str">
        <f>"B"&amp;Y10&amp;Z10&amp;AA10&amp;AB10&amp;AC10</f>
        <v>B10101</v>
      </c>
      <c r="AI10" s="12">
        <v>1</v>
      </c>
      <c r="AJ10" s="12">
        <v>1</v>
      </c>
      <c r="AK10" s="12">
        <v>1</v>
      </c>
      <c r="AL10" s="12">
        <v>1</v>
      </c>
      <c r="AM10" s="12">
        <v>1</v>
      </c>
      <c r="AN10" s="13" t="str">
        <f>"B"&amp;AI10&amp;AJ10&amp;AK10&amp;AL10&amp;AM10</f>
        <v>B11111</v>
      </c>
    </row>
    <row r="11" spans="13:40" ht="15.75" thickBot="1" x14ac:dyDescent="0.3"/>
    <row r="12" spans="13:40" ht="15.75" thickBot="1" x14ac:dyDescent="0.3">
      <c r="M12" s="12">
        <v>0</v>
      </c>
      <c r="N12" s="12">
        <v>1</v>
      </c>
      <c r="O12" s="12">
        <v>0</v>
      </c>
      <c r="P12" s="12">
        <v>1</v>
      </c>
      <c r="Q12" s="12">
        <v>0</v>
      </c>
      <c r="R12" s="1" t="str">
        <f>"B"&amp;M12&amp;N12&amp;O12&amp;P12&amp;Q12&amp;","</f>
        <v>B01010,</v>
      </c>
      <c r="Y12" s="12">
        <v>0</v>
      </c>
      <c r="Z12" s="12">
        <v>0</v>
      </c>
      <c r="AA12" s="12">
        <v>1</v>
      </c>
      <c r="AB12" s="12">
        <v>1</v>
      </c>
      <c r="AC12" s="12">
        <v>1</v>
      </c>
      <c r="AD12" s="13" t="str">
        <f>"B"&amp;Y12&amp;Z12&amp;AA12&amp;AB12&amp;AC12&amp;","</f>
        <v>B00111,</v>
      </c>
    </row>
    <row r="13" spans="13:40" ht="15.75" thickBot="1" x14ac:dyDescent="0.3">
      <c r="M13" s="12">
        <v>0</v>
      </c>
      <c r="N13" s="12">
        <v>1</v>
      </c>
      <c r="O13" s="12">
        <v>0</v>
      </c>
      <c r="P13" s="12">
        <v>1</v>
      </c>
      <c r="Q13" s="12">
        <v>0</v>
      </c>
      <c r="R13" s="1" t="str">
        <f t="shared" ref="R13:R19" si="3">"B"&amp;M13&amp;N13&amp;O13&amp;P13&amp;Q13&amp;","</f>
        <v>B01010,</v>
      </c>
      <c r="Y13" s="12">
        <v>0</v>
      </c>
      <c r="Z13" s="12">
        <v>1</v>
      </c>
      <c r="AA13" s="12">
        <v>1</v>
      </c>
      <c r="AB13" s="12">
        <v>1</v>
      </c>
      <c r="AC13" s="12">
        <v>0</v>
      </c>
      <c r="AD13" s="13" t="str">
        <f t="shared" ref="AD13:AD18" si="4">"B"&amp;Y13&amp;Z13&amp;AA13&amp;AB13&amp;AC13&amp;","</f>
        <v>B01110,</v>
      </c>
    </row>
    <row r="14" spans="13:40" ht="15.75" thickBot="1" x14ac:dyDescent="0.3">
      <c r="M14" s="12">
        <v>0</v>
      </c>
      <c r="N14" s="12">
        <v>0</v>
      </c>
      <c r="O14" s="12">
        <v>1</v>
      </c>
      <c r="P14" s="12">
        <v>0</v>
      </c>
      <c r="Q14" s="12">
        <v>0</v>
      </c>
      <c r="R14" s="1" t="str">
        <f t="shared" si="3"/>
        <v>B00100,</v>
      </c>
      <c r="Y14" s="12">
        <v>0</v>
      </c>
      <c r="Z14" s="12">
        <v>1</v>
      </c>
      <c r="AA14" s="12">
        <v>1</v>
      </c>
      <c r="AB14" s="12">
        <v>0</v>
      </c>
      <c r="AC14" s="12">
        <v>0</v>
      </c>
      <c r="AD14" s="13" t="str">
        <f t="shared" si="4"/>
        <v>B01100,</v>
      </c>
    </row>
    <row r="15" spans="13:40" ht="15.75" thickBot="1" x14ac:dyDescent="0.3">
      <c r="M15" s="12">
        <v>1</v>
      </c>
      <c r="N15" s="12">
        <v>0</v>
      </c>
      <c r="O15" s="12">
        <v>1</v>
      </c>
      <c r="P15" s="12">
        <v>0</v>
      </c>
      <c r="Q15" s="12">
        <v>1</v>
      </c>
      <c r="R15" s="1" t="str">
        <f t="shared" si="3"/>
        <v>B10101,</v>
      </c>
      <c r="Y15" s="12">
        <v>1</v>
      </c>
      <c r="Z15" s="12">
        <v>1</v>
      </c>
      <c r="AA15" s="12">
        <v>1</v>
      </c>
      <c r="AB15" s="12">
        <v>0</v>
      </c>
      <c r="AC15" s="12">
        <v>0</v>
      </c>
      <c r="AD15" s="13" t="str">
        <f t="shared" si="4"/>
        <v>B11100,</v>
      </c>
    </row>
    <row r="16" spans="13:40" ht="15.75" thickBot="1" x14ac:dyDescent="0.3">
      <c r="M16" s="12">
        <v>0</v>
      </c>
      <c r="N16" s="12">
        <v>1</v>
      </c>
      <c r="O16" s="12">
        <v>1</v>
      </c>
      <c r="P16" s="12">
        <v>1</v>
      </c>
      <c r="Q16" s="12">
        <v>0</v>
      </c>
      <c r="R16" s="1" t="str">
        <f t="shared" si="3"/>
        <v>B01110,</v>
      </c>
      <c r="Y16" s="12">
        <v>0</v>
      </c>
      <c r="Z16" s="12">
        <v>1</v>
      </c>
      <c r="AA16" s="12">
        <v>1</v>
      </c>
      <c r="AB16" s="12">
        <v>0</v>
      </c>
      <c r="AC16" s="12">
        <v>0</v>
      </c>
      <c r="AD16" s="13" t="str">
        <f t="shared" si="4"/>
        <v>B01100,</v>
      </c>
    </row>
    <row r="17" spans="13:30" ht="15.75" thickBot="1" x14ac:dyDescent="0.3"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" t="str">
        <f t="shared" si="3"/>
        <v>B00100,</v>
      </c>
      <c r="Y17" s="12">
        <v>0</v>
      </c>
      <c r="Z17" s="12">
        <v>1</v>
      </c>
      <c r="AA17" s="12">
        <v>1</v>
      </c>
      <c r="AB17" s="12">
        <v>1</v>
      </c>
      <c r="AC17" s="12">
        <v>0</v>
      </c>
      <c r="AD17" s="13" t="str">
        <f t="shared" si="4"/>
        <v>B01110,</v>
      </c>
    </row>
    <row r="18" spans="13:30" ht="15.75" thickBot="1" x14ac:dyDescent="0.3">
      <c r="M18" s="12">
        <v>0</v>
      </c>
      <c r="N18" s="12">
        <v>0</v>
      </c>
      <c r="O18" s="12">
        <v>1</v>
      </c>
      <c r="P18" s="12">
        <v>1</v>
      </c>
      <c r="Q18" s="12">
        <v>0</v>
      </c>
      <c r="R18" s="1" t="str">
        <f t="shared" si="3"/>
        <v>B00110,</v>
      </c>
      <c r="Y18" s="12">
        <v>0</v>
      </c>
      <c r="Z18" s="12">
        <v>0</v>
      </c>
      <c r="AA18" s="12">
        <v>1</v>
      </c>
      <c r="AB18" s="12">
        <v>1</v>
      </c>
      <c r="AC18" s="12">
        <v>1</v>
      </c>
      <c r="AD18" s="13" t="str">
        <f t="shared" si="4"/>
        <v>B00111,</v>
      </c>
    </row>
    <row r="19" spans="13:30" x14ac:dyDescent="0.25">
      <c r="M19" s="12">
        <v>0</v>
      </c>
      <c r="N19" s="12">
        <v>0</v>
      </c>
      <c r="O19" s="12">
        <v>1</v>
      </c>
      <c r="P19" s="12">
        <v>1</v>
      </c>
      <c r="Q19" s="12">
        <v>0</v>
      </c>
      <c r="R19" s="1" t="str">
        <f t="shared" si="3"/>
        <v>B00110,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3" t="str">
        <f>"B"&amp;Y19&amp;Z19&amp;AA19&amp;AB19&amp;AC19</f>
        <v>B00000</v>
      </c>
    </row>
  </sheetData>
  <conditionalFormatting sqref="M12:Q19">
    <cfRule type="cellIs" dxfId="9" priority="9" operator="equal">
      <formula>1</formula>
    </cfRule>
    <cfRule type="cellIs" dxfId="8" priority="10" operator="equal">
      <formula>0</formula>
    </cfRule>
  </conditionalFormatting>
  <conditionalFormatting sqref="M3:Q10">
    <cfRule type="cellIs" dxfId="7" priority="7" operator="equal">
      <formula>1</formula>
    </cfRule>
    <cfRule type="cellIs" dxfId="6" priority="8" operator="equal">
      <formula>0</formula>
    </cfRule>
  </conditionalFormatting>
  <conditionalFormatting sqref="Y3:AC10">
    <cfRule type="cellIs" dxfId="5" priority="5" operator="equal">
      <formula>1</formula>
    </cfRule>
    <cfRule type="cellIs" dxfId="4" priority="6" operator="equal">
      <formula>0</formula>
    </cfRule>
  </conditionalFormatting>
  <conditionalFormatting sqref="Y12:AC19">
    <cfRule type="cellIs" dxfId="3" priority="3" operator="equal">
      <formula>1</formula>
    </cfRule>
    <cfRule type="cellIs" dxfId="2" priority="4" operator="equal">
      <formula>0</formula>
    </cfRule>
  </conditionalFormatting>
  <conditionalFormatting sqref="AI3:AM1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K15"/>
  <sheetViews>
    <sheetView tabSelected="1" workbookViewId="0">
      <selection activeCell="C8" sqref="C8:AK9"/>
    </sheetView>
  </sheetViews>
  <sheetFormatPr baseColWidth="10" defaultColWidth="3.85546875" defaultRowHeight="15" x14ac:dyDescent="0.25"/>
  <cols>
    <col min="1" max="38" width="3.85546875" style="2"/>
    <col min="39" max="39" width="9.5703125" style="2" bestFit="1" customWidth="1"/>
    <col min="40" max="16384" width="3.85546875" style="2"/>
  </cols>
  <sheetData>
    <row r="4" spans="3:37" ht="15.75" thickBot="1" x14ac:dyDescent="0.3"/>
    <row r="5" spans="3:37" ht="15.75" thickBot="1" x14ac:dyDescent="0.3">
      <c r="D5" s="9">
        <v>0</v>
      </c>
      <c r="E5" s="10">
        <v>1</v>
      </c>
      <c r="F5" s="10">
        <v>2</v>
      </c>
      <c r="G5" s="10">
        <v>3</v>
      </c>
      <c r="H5" s="10">
        <v>4</v>
      </c>
      <c r="I5" s="10">
        <v>5</v>
      </c>
      <c r="J5" s="10">
        <v>6</v>
      </c>
      <c r="K5" s="10">
        <v>7</v>
      </c>
      <c r="L5" s="10">
        <v>8</v>
      </c>
      <c r="M5" s="10">
        <v>9</v>
      </c>
      <c r="N5" s="10">
        <v>10</v>
      </c>
      <c r="O5" s="10">
        <v>11</v>
      </c>
      <c r="P5" s="10">
        <v>12</v>
      </c>
      <c r="Q5" s="10">
        <v>13</v>
      </c>
      <c r="R5" s="10">
        <v>14</v>
      </c>
      <c r="S5" s="11">
        <v>15</v>
      </c>
      <c r="T5" s="9">
        <v>16</v>
      </c>
      <c r="U5" s="10">
        <v>17</v>
      </c>
      <c r="V5" s="10">
        <v>18</v>
      </c>
      <c r="W5" s="10">
        <v>19</v>
      </c>
      <c r="X5" s="10">
        <v>20</v>
      </c>
      <c r="Y5" s="10">
        <v>21</v>
      </c>
      <c r="Z5" s="10">
        <v>22</v>
      </c>
      <c r="AA5" s="10">
        <v>23</v>
      </c>
      <c r="AB5" s="10">
        <v>24</v>
      </c>
      <c r="AC5" s="10">
        <v>25</v>
      </c>
      <c r="AD5" s="10">
        <v>26</v>
      </c>
      <c r="AE5" s="10">
        <v>27</v>
      </c>
      <c r="AF5" s="10">
        <v>28</v>
      </c>
      <c r="AG5" s="10">
        <v>29</v>
      </c>
      <c r="AH5" s="10">
        <v>30</v>
      </c>
      <c r="AI5" s="11">
        <v>31</v>
      </c>
    </row>
    <row r="6" spans="3:37" x14ac:dyDescent="0.25">
      <c r="D6" s="3"/>
      <c r="E6" s="4"/>
      <c r="F6" s="4"/>
      <c r="G6" s="4"/>
      <c r="H6" s="4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3"/>
      <c r="U6" s="4">
        <v>1</v>
      </c>
      <c r="V6" s="4"/>
      <c r="W6" s="4">
        <v>2</v>
      </c>
      <c r="X6" s="4"/>
      <c r="Y6" s="4">
        <v>1</v>
      </c>
      <c r="Z6" s="4"/>
      <c r="AA6" s="4"/>
      <c r="AB6" s="4"/>
      <c r="AC6" s="4"/>
      <c r="AD6" s="4">
        <v>1</v>
      </c>
      <c r="AE6" s="4">
        <v>1</v>
      </c>
      <c r="AF6" s="4">
        <v>1</v>
      </c>
      <c r="AG6" s="4"/>
      <c r="AH6" s="4"/>
      <c r="AI6" s="5">
        <v>1</v>
      </c>
    </row>
    <row r="7" spans="3:37" ht="15.75" thickBot="1" x14ac:dyDescent="0.3">
      <c r="D7" s="6">
        <v>1</v>
      </c>
      <c r="E7" s="7"/>
      <c r="F7" s="7"/>
      <c r="G7" s="7"/>
      <c r="H7" s="7"/>
      <c r="I7" s="7"/>
      <c r="J7" s="7"/>
      <c r="K7" s="7">
        <v>1</v>
      </c>
      <c r="L7" s="7">
        <v>1</v>
      </c>
      <c r="M7" s="7"/>
      <c r="N7" s="7">
        <v>1</v>
      </c>
      <c r="O7" s="7"/>
      <c r="P7" s="7">
        <v>1</v>
      </c>
      <c r="Q7" s="7">
        <v>1</v>
      </c>
      <c r="R7" s="7">
        <v>1</v>
      </c>
      <c r="S7" s="8"/>
      <c r="T7" s="6"/>
      <c r="U7" s="7"/>
      <c r="V7" s="7"/>
      <c r="W7" s="7">
        <v>1</v>
      </c>
      <c r="X7" s="7"/>
      <c r="Y7" s="7"/>
      <c r="Z7" s="7"/>
      <c r="AA7" s="7">
        <v>1</v>
      </c>
      <c r="AB7" s="7">
        <v>1</v>
      </c>
      <c r="AC7" s="7"/>
      <c r="AD7" s="7"/>
      <c r="AE7" s="7"/>
      <c r="AF7" s="7"/>
      <c r="AG7" s="7"/>
      <c r="AH7" s="7"/>
      <c r="AI7" s="8">
        <v>1</v>
      </c>
    </row>
    <row r="8" spans="3:37" x14ac:dyDescent="0.25">
      <c r="C8" s="2" t="s">
        <v>0</v>
      </c>
      <c r="D8" s="2" t="str">
        <f>IF(D6="","0,",D6&amp;",")</f>
        <v>0,</v>
      </c>
      <c r="E8" s="2" t="str">
        <f t="shared" ref="E8:AI9" si="0">IF(E6="","0,",E6&amp;",")</f>
        <v>0,</v>
      </c>
      <c r="F8" s="2" t="str">
        <f t="shared" si="0"/>
        <v>0,</v>
      </c>
      <c r="G8" s="2" t="str">
        <f t="shared" si="0"/>
        <v>0,</v>
      </c>
      <c r="H8" s="2" t="str">
        <f t="shared" si="0"/>
        <v>1,</v>
      </c>
      <c r="I8" s="2" t="str">
        <f t="shared" si="0"/>
        <v>0,</v>
      </c>
      <c r="J8" s="2" t="str">
        <f t="shared" si="0"/>
        <v>0,</v>
      </c>
      <c r="K8" s="2" t="str">
        <f t="shared" si="0"/>
        <v>0,</v>
      </c>
      <c r="L8" s="2" t="str">
        <f t="shared" si="0"/>
        <v>0,</v>
      </c>
      <c r="M8" s="2" t="str">
        <f t="shared" si="0"/>
        <v>0,</v>
      </c>
      <c r="N8" s="2" t="str">
        <f t="shared" si="0"/>
        <v>0,</v>
      </c>
      <c r="O8" s="2" t="str">
        <f t="shared" si="0"/>
        <v>0,</v>
      </c>
      <c r="P8" s="2" t="str">
        <f t="shared" si="0"/>
        <v>0,</v>
      </c>
      <c r="Q8" s="2" t="str">
        <f t="shared" si="0"/>
        <v>0,</v>
      </c>
      <c r="R8" s="2" t="str">
        <f t="shared" si="0"/>
        <v>0,</v>
      </c>
      <c r="S8" s="2" t="str">
        <f t="shared" si="0"/>
        <v>0,</v>
      </c>
      <c r="T8" s="2" t="str">
        <f t="shared" si="0"/>
        <v>0,</v>
      </c>
      <c r="U8" s="2" t="str">
        <f t="shared" si="0"/>
        <v>1,</v>
      </c>
      <c r="V8" s="2" t="str">
        <f t="shared" si="0"/>
        <v>0,</v>
      </c>
      <c r="W8" s="2" t="str">
        <f t="shared" si="0"/>
        <v>2,</v>
      </c>
      <c r="X8" s="2" t="str">
        <f t="shared" si="0"/>
        <v>0,</v>
      </c>
      <c r="Y8" s="2" t="str">
        <f t="shared" si="0"/>
        <v>1,</v>
      </c>
      <c r="Z8" s="2" t="str">
        <f t="shared" si="0"/>
        <v>0,</v>
      </c>
      <c r="AA8" s="2" t="str">
        <f t="shared" si="0"/>
        <v>0,</v>
      </c>
      <c r="AB8" s="2" t="str">
        <f t="shared" si="0"/>
        <v>0,</v>
      </c>
      <c r="AC8" s="2" t="str">
        <f t="shared" si="0"/>
        <v>0,</v>
      </c>
      <c r="AD8" s="2" t="str">
        <f t="shared" si="0"/>
        <v>1,</v>
      </c>
      <c r="AE8" s="2" t="str">
        <f t="shared" si="0"/>
        <v>1,</v>
      </c>
      <c r="AF8" s="2" t="str">
        <f t="shared" si="0"/>
        <v>1,</v>
      </c>
      <c r="AG8" s="2" t="str">
        <f t="shared" si="0"/>
        <v>0,</v>
      </c>
      <c r="AH8" s="2" t="str">
        <f t="shared" si="0"/>
        <v>0,</v>
      </c>
      <c r="AI8" s="2" t="str">
        <f t="shared" si="0"/>
        <v>1,</v>
      </c>
      <c r="AJ8" s="2">
        <v>999</v>
      </c>
      <c r="AK8" s="2" t="s">
        <v>1</v>
      </c>
    </row>
    <row r="9" spans="3:37" x14ac:dyDescent="0.25">
      <c r="C9" s="2" t="s">
        <v>0</v>
      </c>
      <c r="D9" s="2" t="str">
        <f>IF(D7="","0,",D7&amp;",")</f>
        <v>1,</v>
      </c>
      <c r="E9" s="2" t="str">
        <f t="shared" si="0"/>
        <v>0,</v>
      </c>
      <c r="F9" s="2" t="str">
        <f t="shared" si="0"/>
        <v>0,</v>
      </c>
      <c r="G9" s="2" t="str">
        <f t="shared" si="0"/>
        <v>0,</v>
      </c>
      <c r="H9" s="2" t="str">
        <f t="shared" si="0"/>
        <v>0,</v>
      </c>
      <c r="I9" s="2" t="str">
        <f t="shared" si="0"/>
        <v>0,</v>
      </c>
      <c r="J9" s="2" t="str">
        <f t="shared" si="0"/>
        <v>0,</v>
      </c>
      <c r="K9" s="2" t="str">
        <f t="shared" si="0"/>
        <v>1,</v>
      </c>
      <c r="L9" s="2" t="str">
        <f t="shared" si="0"/>
        <v>1,</v>
      </c>
      <c r="M9" s="2" t="str">
        <f t="shared" si="0"/>
        <v>0,</v>
      </c>
      <c r="N9" s="2" t="str">
        <f t="shared" si="0"/>
        <v>1,</v>
      </c>
      <c r="O9" s="2" t="str">
        <f t="shared" si="0"/>
        <v>0,</v>
      </c>
      <c r="P9" s="2" t="str">
        <f t="shared" si="0"/>
        <v>1,</v>
      </c>
      <c r="Q9" s="2" t="str">
        <f t="shared" si="0"/>
        <v>1,</v>
      </c>
      <c r="R9" s="2" t="str">
        <f t="shared" si="0"/>
        <v>1,</v>
      </c>
      <c r="S9" s="2" t="str">
        <f t="shared" si="0"/>
        <v>0,</v>
      </c>
      <c r="T9" s="2" t="str">
        <f t="shared" si="0"/>
        <v>0,</v>
      </c>
      <c r="U9" s="2" t="str">
        <f t="shared" si="0"/>
        <v>0,</v>
      </c>
      <c r="V9" s="2" t="str">
        <f t="shared" si="0"/>
        <v>0,</v>
      </c>
      <c r="W9" s="2" t="str">
        <f t="shared" si="0"/>
        <v>1,</v>
      </c>
      <c r="X9" s="2" t="str">
        <f t="shared" si="0"/>
        <v>0,</v>
      </c>
      <c r="Y9" s="2" t="str">
        <f t="shared" si="0"/>
        <v>0,</v>
      </c>
      <c r="Z9" s="2" t="str">
        <f t="shared" si="0"/>
        <v>0,</v>
      </c>
      <c r="AA9" s="2" t="str">
        <f t="shared" si="0"/>
        <v>1,</v>
      </c>
      <c r="AB9" s="2" t="str">
        <f t="shared" si="0"/>
        <v>1,</v>
      </c>
      <c r="AC9" s="2" t="str">
        <f t="shared" si="0"/>
        <v>0,</v>
      </c>
      <c r="AD9" s="2" t="str">
        <f t="shared" si="0"/>
        <v>0,</v>
      </c>
      <c r="AE9" s="2" t="str">
        <f t="shared" si="0"/>
        <v>0,</v>
      </c>
      <c r="AF9" s="2" t="str">
        <f t="shared" si="0"/>
        <v>0,</v>
      </c>
      <c r="AG9" s="2" t="str">
        <f t="shared" si="0"/>
        <v>0,</v>
      </c>
      <c r="AH9" s="2" t="str">
        <f t="shared" si="0"/>
        <v>0,</v>
      </c>
      <c r="AI9" s="2" t="str">
        <f t="shared" si="0"/>
        <v>1,</v>
      </c>
      <c r="AJ9" s="2">
        <v>999</v>
      </c>
      <c r="AK9" s="2" t="s">
        <v>2</v>
      </c>
    </row>
    <row r="11" spans="3:37" x14ac:dyDescent="0.25">
      <c r="D11" s="2" t="s">
        <v>3</v>
      </c>
      <c r="G11" s="2" t="s">
        <v>6</v>
      </c>
      <c r="H11" s="2" t="s">
        <v>7</v>
      </c>
      <c r="I11" s="2" t="s">
        <v>8</v>
      </c>
      <c r="J11" s="2" t="s">
        <v>10</v>
      </c>
      <c r="K11" s="2" t="s">
        <v>9</v>
      </c>
      <c r="L11" s="2" t="s">
        <v>11</v>
      </c>
      <c r="M11" s="2" t="s">
        <v>8</v>
      </c>
      <c r="N11" s="2" t="s">
        <v>12</v>
      </c>
    </row>
    <row r="12" spans="3:37" x14ac:dyDescent="0.25">
      <c r="D12" s="2" t="s">
        <v>4</v>
      </c>
    </row>
    <row r="13" spans="3:37" x14ac:dyDescent="0.25">
      <c r="D13" s="2" t="s">
        <v>5</v>
      </c>
    </row>
    <row r="15" spans="3:37" x14ac:dyDescent="0.25">
      <c r="R15" s="2">
        <v>63</v>
      </c>
      <c r="W15" s="2">
        <f>2*32</f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K15"/>
  <sheetViews>
    <sheetView workbookViewId="0">
      <selection activeCell="V12" sqref="V12"/>
    </sheetView>
  </sheetViews>
  <sheetFormatPr baseColWidth="10" defaultColWidth="3.85546875" defaultRowHeight="15" x14ac:dyDescent="0.25"/>
  <cols>
    <col min="1" max="38" width="3.85546875" style="2"/>
    <col min="39" max="39" width="9.5703125" style="2" bestFit="1" customWidth="1"/>
    <col min="40" max="16384" width="3.85546875" style="2"/>
  </cols>
  <sheetData>
    <row r="4" spans="3:37" ht="15.75" thickBot="1" x14ac:dyDescent="0.3"/>
    <row r="5" spans="3:37" ht="15.75" thickBot="1" x14ac:dyDescent="0.3">
      <c r="D5" s="9">
        <v>0</v>
      </c>
      <c r="E5" s="10">
        <v>1</v>
      </c>
      <c r="F5" s="10">
        <v>2</v>
      </c>
      <c r="G5" s="10">
        <v>3</v>
      </c>
      <c r="H5" s="10">
        <v>4</v>
      </c>
      <c r="I5" s="10">
        <v>5</v>
      </c>
      <c r="J5" s="10">
        <v>6</v>
      </c>
      <c r="K5" s="10">
        <v>7</v>
      </c>
      <c r="L5" s="10">
        <v>8</v>
      </c>
      <c r="M5" s="10">
        <v>9</v>
      </c>
      <c r="N5" s="10">
        <v>10</v>
      </c>
      <c r="O5" s="10">
        <v>11</v>
      </c>
      <c r="P5" s="10">
        <v>12</v>
      </c>
      <c r="Q5" s="10">
        <v>13</v>
      </c>
      <c r="R5" s="10">
        <v>14</v>
      </c>
      <c r="S5" s="11">
        <v>15</v>
      </c>
      <c r="T5" s="9">
        <v>16</v>
      </c>
      <c r="U5" s="10">
        <v>17</v>
      </c>
      <c r="V5" s="10">
        <v>18</v>
      </c>
      <c r="W5" s="10">
        <v>19</v>
      </c>
      <c r="X5" s="10">
        <v>20</v>
      </c>
      <c r="Y5" s="10">
        <v>21</v>
      </c>
      <c r="Z5" s="10">
        <v>22</v>
      </c>
      <c r="AA5" s="10">
        <v>23</v>
      </c>
      <c r="AB5" s="10">
        <v>24</v>
      </c>
      <c r="AC5" s="10">
        <v>25</v>
      </c>
      <c r="AD5" s="10">
        <v>26</v>
      </c>
      <c r="AE5" s="10">
        <v>27</v>
      </c>
      <c r="AF5" s="10">
        <v>28</v>
      </c>
      <c r="AG5" s="10">
        <v>29</v>
      </c>
      <c r="AH5" s="10">
        <v>30</v>
      </c>
      <c r="AI5" s="11">
        <v>31</v>
      </c>
    </row>
    <row r="6" spans="3:37" x14ac:dyDescent="0.25">
      <c r="D6" s="3"/>
      <c r="E6" s="4"/>
      <c r="F6" s="4"/>
      <c r="G6" s="4"/>
      <c r="H6" s="4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3"/>
      <c r="U6" s="4">
        <v>1</v>
      </c>
      <c r="V6" s="4"/>
      <c r="W6" s="4"/>
      <c r="X6" s="4"/>
      <c r="Y6" s="4">
        <v>2</v>
      </c>
      <c r="Z6" s="4"/>
      <c r="AA6" s="4"/>
      <c r="AB6" s="4"/>
      <c r="AC6" s="4"/>
      <c r="AD6" s="4"/>
      <c r="AE6" s="4"/>
      <c r="AF6" s="4"/>
      <c r="AG6" s="4"/>
      <c r="AH6" s="4"/>
      <c r="AI6" s="5">
        <v>1</v>
      </c>
    </row>
    <row r="7" spans="3:37" ht="15.75" thickBot="1" x14ac:dyDescent="0.3">
      <c r="D7" s="6">
        <v>1</v>
      </c>
      <c r="E7" s="7"/>
      <c r="F7" s="7"/>
      <c r="G7" s="7"/>
      <c r="H7" s="7"/>
      <c r="I7" s="7"/>
      <c r="J7" s="7"/>
      <c r="K7" s="7">
        <v>1</v>
      </c>
      <c r="L7" s="7">
        <v>1</v>
      </c>
      <c r="M7" s="7"/>
      <c r="N7" s="7"/>
      <c r="O7" s="7"/>
      <c r="P7" s="7"/>
      <c r="Q7" s="7"/>
      <c r="R7" s="7"/>
      <c r="S7" s="8"/>
      <c r="T7" s="6"/>
      <c r="U7" s="7"/>
      <c r="V7" s="7"/>
      <c r="W7" s="7">
        <v>1</v>
      </c>
      <c r="X7" s="7"/>
      <c r="Y7" s="7"/>
      <c r="Z7" s="7"/>
      <c r="AA7" s="7">
        <v>1</v>
      </c>
      <c r="AB7" s="7">
        <v>1</v>
      </c>
      <c r="AC7" s="7"/>
      <c r="AD7" s="7"/>
      <c r="AE7" s="7"/>
      <c r="AF7" s="7"/>
      <c r="AG7" s="7"/>
      <c r="AH7" s="7"/>
      <c r="AI7" s="8">
        <v>1</v>
      </c>
    </row>
    <row r="8" spans="3:37" x14ac:dyDescent="0.25">
      <c r="C8" s="2" t="s">
        <v>0</v>
      </c>
      <c r="D8" s="2" t="str">
        <f>IF(D6="","0,",D6&amp;",")</f>
        <v>0,</v>
      </c>
      <c r="E8" s="2" t="str">
        <f t="shared" ref="E8:AI9" si="0">IF(E6="","0,",E6&amp;",")</f>
        <v>0,</v>
      </c>
      <c r="F8" s="2" t="str">
        <f t="shared" si="0"/>
        <v>0,</v>
      </c>
      <c r="G8" s="2" t="str">
        <f t="shared" si="0"/>
        <v>0,</v>
      </c>
      <c r="H8" s="2" t="str">
        <f t="shared" si="0"/>
        <v>1,</v>
      </c>
      <c r="I8" s="2" t="str">
        <f t="shared" si="0"/>
        <v>0,</v>
      </c>
      <c r="J8" s="2" t="str">
        <f t="shared" si="0"/>
        <v>0,</v>
      </c>
      <c r="K8" s="2" t="str">
        <f t="shared" si="0"/>
        <v>0,</v>
      </c>
      <c r="L8" s="2" t="str">
        <f t="shared" si="0"/>
        <v>0,</v>
      </c>
      <c r="M8" s="2" t="str">
        <f t="shared" si="0"/>
        <v>0,</v>
      </c>
      <c r="N8" s="2" t="str">
        <f t="shared" si="0"/>
        <v>0,</v>
      </c>
      <c r="O8" s="2" t="str">
        <f t="shared" si="0"/>
        <v>0,</v>
      </c>
      <c r="P8" s="2" t="str">
        <f t="shared" si="0"/>
        <v>0,</v>
      </c>
      <c r="Q8" s="2" t="str">
        <f t="shared" si="0"/>
        <v>0,</v>
      </c>
      <c r="R8" s="2" t="str">
        <f t="shared" si="0"/>
        <v>0,</v>
      </c>
      <c r="S8" s="2" t="str">
        <f t="shared" si="0"/>
        <v>0,</v>
      </c>
      <c r="T8" s="2" t="str">
        <f t="shared" si="0"/>
        <v>0,</v>
      </c>
      <c r="U8" s="2" t="str">
        <f t="shared" si="0"/>
        <v>1,</v>
      </c>
      <c r="V8" s="2" t="str">
        <f t="shared" si="0"/>
        <v>0,</v>
      </c>
      <c r="W8" s="2" t="str">
        <f t="shared" si="0"/>
        <v>0,</v>
      </c>
      <c r="X8" s="2" t="str">
        <f t="shared" si="0"/>
        <v>0,</v>
      </c>
      <c r="Y8" s="2" t="str">
        <f t="shared" si="0"/>
        <v>2,</v>
      </c>
      <c r="Z8" s="2" t="str">
        <f t="shared" si="0"/>
        <v>0,</v>
      </c>
      <c r="AA8" s="2" t="str">
        <f t="shared" si="0"/>
        <v>0,</v>
      </c>
      <c r="AB8" s="2" t="str">
        <f t="shared" si="0"/>
        <v>0,</v>
      </c>
      <c r="AC8" s="2" t="str">
        <f t="shared" si="0"/>
        <v>0,</v>
      </c>
      <c r="AD8" s="2" t="str">
        <f t="shared" si="0"/>
        <v>0,</v>
      </c>
      <c r="AE8" s="2" t="str">
        <f t="shared" si="0"/>
        <v>0,</v>
      </c>
      <c r="AF8" s="2" t="str">
        <f t="shared" si="0"/>
        <v>0,</v>
      </c>
      <c r="AG8" s="2" t="str">
        <f t="shared" si="0"/>
        <v>0,</v>
      </c>
      <c r="AH8" s="2" t="str">
        <f t="shared" si="0"/>
        <v>0,</v>
      </c>
      <c r="AI8" s="2" t="str">
        <f t="shared" si="0"/>
        <v>1,</v>
      </c>
      <c r="AJ8" s="2">
        <v>999</v>
      </c>
      <c r="AK8" s="2" t="s">
        <v>1</v>
      </c>
    </row>
    <row r="9" spans="3:37" x14ac:dyDescent="0.25">
      <c r="C9" s="2" t="s">
        <v>0</v>
      </c>
      <c r="D9" s="2" t="str">
        <f>IF(D7="","0,",D7&amp;",")</f>
        <v>1,</v>
      </c>
      <c r="E9" s="2" t="str">
        <f t="shared" si="0"/>
        <v>0,</v>
      </c>
      <c r="F9" s="2" t="str">
        <f t="shared" si="0"/>
        <v>0,</v>
      </c>
      <c r="G9" s="2" t="str">
        <f t="shared" si="0"/>
        <v>0,</v>
      </c>
      <c r="H9" s="2" t="str">
        <f t="shared" si="0"/>
        <v>0,</v>
      </c>
      <c r="I9" s="2" t="str">
        <f t="shared" si="0"/>
        <v>0,</v>
      </c>
      <c r="J9" s="2" t="str">
        <f t="shared" si="0"/>
        <v>0,</v>
      </c>
      <c r="K9" s="2" t="str">
        <f t="shared" si="0"/>
        <v>1,</v>
      </c>
      <c r="L9" s="2" t="str">
        <f t="shared" si="0"/>
        <v>1,</v>
      </c>
      <c r="M9" s="2" t="str">
        <f t="shared" si="0"/>
        <v>0,</v>
      </c>
      <c r="N9" s="2" t="str">
        <f t="shared" si="0"/>
        <v>0,</v>
      </c>
      <c r="O9" s="2" t="str">
        <f t="shared" si="0"/>
        <v>0,</v>
      </c>
      <c r="P9" s="2" t="str">
        <f t="shared" si="0"/>
        <v>0,</v>
      </c>
      <c r="Q9" s="2" t="str">
        <f t="shared" si="0"/>
        <v>0,</v>
      </c>
      <c r="R9" s="2" t="str">
        <f t="shared" si="0"/>
        <v>0,</v>
      </c>
      <c r="S9" s="2" t="str">
        <f t="shared" si="0"/>
        <v>0,</v>
      </c>
      <c r="T9" s="2" t="str">
        <f t="shared" si="0"/>
        <v>0,</v>
      </c>
      <c r="U9" s="2" t="str">
        <f t="shared" si="0"/>
        <v>0,</v>
      </c>
      <c r="V9" s="2" t="str">
        <f t="shared" si="0"/>
        <v>0,</v>
      </c>
      <c r="W9" s="2" t="str">
        <f t="shared" si="0"/>
        <v>1,</v>
      </c>
      <c r="X9" s="2" t="str">
        <f t="shared" si="0"/>
        <v>0,</v>
      </c>
      <c r="Y9" s="2" t="str">
        <f t="shared" si="0"/>
        <v>0,</v>
      </c>
      <c r="Z9" s="2" t="str">
        <f t="shared" si="0"/>
        <v>0,</v>
      </c>
      <c r="AA9" s="2" t="str">
        <f t="shared" si="0"/>
        <v>1,</v>
      </c>
      <c r="AB9" s="2" t="str">
        <f t="shared" si="0"/>
        <v>1,</v>
      </c>
      <c r="AC9" s="2" t="str">
        <f t="shared" si="0"/>
        <v>0,</v>
      </c>
      <c r="AD9" s="2" t="str">
        <f t="shared" si="0"/>
        <v>0,</v>
      </c>
      <c r="AE9" s="2" t="str">
        <f t="shared" si="0"/>
        <v>0,</v>
      </c>
      <c r="AF9" s="2" t="str">
        <f t="shared" si="0"/>
        <v>0,</v>
      </c>
      <c r="AG9" s="2" t="str">
        <f t="shared" si="0"/>
        <v>0,</v>
      </c>
      <c r="AH9" s="2" t="str">
        <f t="shared" si="0"/>
        <v>0,</v>
      </c>
      <c r="AI9" s="2" t="str">
        <f t="shared" si="0"/>
        <v>1,</v>
      </c>
      <c r="AJ9" s="2">
        <v>999</v>
      </c>
      <c r="AK9" s="2" t="s">
        <v>2</v>
      </c>
    </row>
    <row r="11" spans="3:37" x14ac:dyDescent="0.25">
      <c r="D11" s="2" t="s">
        <v>3</v>
      </c>
      <c r="G11" s="2" t="s">
        <v>6</v>
      </c>
      <c r="H11" s="2" t="s">
        <v>7</v>
      </c>
      <c r="I11" s="2" t="s">
        <v>8</v>
      </c>
      <c r="J11" s="2" t="s">
        <v>10</v>
      </c>
      <c r="K11" s="2" t="s">
        <v>9</v>
      </c>
      <c r="L11" s="2" t="s">
        <v>11</v>
      </c>
      <c r="M11" s="2" t="s">
        <v>8</v>
      </c>
      <c r="N11" s="2" t="s">
        <v>12</v>
      </c>
    </row>
    <row r="12" spans="3:37" x14ac:dyDescent="0.25">
      <c r="D12" s="2" t="s">
        <v>4</v>
      </c>
    </row>
    <row r="13" spans="3:37" x14ac:dyDescent="0.25">
      <c r="D13" s="2" t="s">
        <v>5</v>
      </c>
    </row>
    <row r="15" spans="3:37" x14ac:dyDescent="0.25">
      <c r="R15" s="2">
        <v>63</v>
      </c>
      <c r="W15" s="2">
        <f>2*32</f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Caracteres speciaux</vt:lpstr>
      <vt:lpstr>Generateur de parcours</vt:lpstr>
      <vt:lpstr>Generateur de parcours (2)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Pazdziej</dc:creator>
  <cp:lastModifiedBy>Laurent Pazdziej</cp:lastModifiedBy>
  <dcterms:created xsi:type="dcterms:W3CDTF">2018-12-22T14:23:50Z</dcterms:created>
  <dcterms:modified xsi:type="dcterms:W3CDTF">2019-02-13T06:27:03Z</dcterms:modified>
</cp:coreProperties>
</file>