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2"/>
  </bookViews>
  <sheets>
    <sheet name="Sheet1" sheetId="1" r:id="rId1"/>
    <sheet name="Sheet4" sheetId="5" r:id="rId2"/>
    <sheet name="Sheet5" sheetId="6" r:id="rId3"/>
    <sheet name="Sheet2" sheetId="2" r:id="rId4"/>
    <sheet name="Sheet3" sheetId="4" r:id="rId5"/>
  </sheets>
  <definedNames>
    <definedName name="_xlnm._FilterDatabase" localSheetId="0" hidden="1">Sheet1!$G$1:$G$197</definedName>
  </definedNames>
  <calcPr calcId="124519"/>
  <pivotCaches>
    <pivotCache cacheId="9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<sst xmlns="http://schemas.openxmlformats.org/spreadsheetml/2006/main" count="2970" uniqueCount="489">
  <si>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</si>
  <si>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</si>
  <si>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</si>
  <si>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</si>
  <si>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</si>
  <si>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</si>
  <si>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</si>
  <si>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</si>
  <si>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</si>
  <si>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</si>
  <si>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</si>
  <si>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</si>
  <si>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</si>
  <si>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</si>
  <si>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</si>
  <si>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</si>
  <si>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</si>
  <si>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</si>
  <si>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</si>
  <si>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</si>
  <si>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</si>
  <si>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</si>
  <si>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</si>
  <si>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</si>
  <si>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</si>
  <si>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</si>
  <si>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</si>
  <si>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</si>
  <si>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</si>
  <si>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</si>
  <si>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</si>
  <si>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</si>
  <si>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</si>
  <si>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</si>
  <si>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</si>
  <si>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</si>
  <si>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</si>
  <si>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</si>
  <si>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</si>
  <si>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</si>
  <si>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</si>
  <si>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</si>
  <si>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</si>
  <si>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</si>
  <si>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</si>
  <si>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</si>
  <si>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</si>
  <si>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</si>
  <si>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</si>
  <si>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</si>
  <si>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</si>
  <si>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</si>
  <si>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</si>
  <si>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</si>
  <si>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</si>
  <si>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</si>
  <si>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</si>
  <si>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</si>
  <si>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</si>
  <si>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</si>
  <si>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</si>
  <si>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</si>
  <si>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</si>
  <si>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</si>
  <si>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</si>
  <si>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</si>
  <si>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</si>
  <si>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</si>
  <si>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</si>
  <si>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</si>
  <si>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</si>
  <si>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</si>
  <si>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</si>
  <si>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</si>
  <si>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</si>
  <si>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</si>
  <si>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</si>
  <si>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</si>
  <si>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</si>
  <si>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</si>
  <si>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</si>
  <si>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</si>
  <si>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</si>
  <si>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</si>
  <si>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</si>
  <si>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</si>
  <si>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</si>
  <si>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</si>
  <si>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</si>
  <si>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</si>
  <si>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</si>
  <si>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</si>
  <si>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</si>
  <si>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</si>
  <si>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</si>
  <si>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</si>
  <si>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</si>
  <si>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</si>
  <si>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</si>
  <si>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</si>
  <si>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</si>
  <si>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</si>
  <si>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</si>
  <si>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</si>
  <si>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</si>
  <si>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</si>
  <si>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</si>
  <si>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</si>
  <si>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</si>
  <si>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</si>
  <si>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</si>
  <si>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</si>
  <si>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</si>
  <si>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</si>
  <si>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</si>
  <si>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</si>
  <si>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</si>
  <si>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</si>
  <si>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</si>
  <si>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</si>
  <si>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</si>
  <si>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</si>
  <si>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</si>
  <si>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</si>
  <si>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</si>
  <si>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</si>
  <si>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</si>
  <si>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</si>
  <si>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</si>
  <si>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</si>
  <si>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</si>
  <si>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</si>
  <si>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</si>
  <si>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</si>
  <si>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</si>
  <si>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</si>
  <si>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</si>
  <si>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</si>
  <si>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</si>
  <si>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</si>
  <si>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</si>
  <si>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</si>
  <si>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</si>
  <si>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</si>
  <si>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</si>
  <si>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</si>
  <si>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</si>
  <si>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</si>
  <si>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</si>
  <si>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</si>
  <si>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</si>
  <si>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</si>
  <si>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</si>
  <si>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</si>
  <si>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</si>
  <si>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</si>
  <si>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</si>
  <si>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</si>
  <si>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</si>
  <si>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</si>
  <si>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</si>
  <si>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</si>
  <si>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</si>
  <si>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</si>
  <si>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</si>
  <si>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</si>
  <si>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</si>
  <si>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</si>
  <si>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</si>
  <si>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</si>
  <si>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</si>
  <si>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</si>
  <si>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</si>
  <si>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</si>
  <si>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</si>
  <si>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</si>
  <si>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</si>
  <si>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</si>
  <si>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</si>
  <si>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</si>
  <si>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</si>
  <si>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</si>
  <si>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</si>
  <si>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</si>
  <si>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</si>
  <si>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</si>
  <si>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</si>
  <si>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</si>
  <si>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</si>
  <si>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</si>
  <si>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</si>
  <si>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</si>
  <si>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</si>
  <si>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</si>
  <si>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</si>
  <si>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</si>
  <si>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</si>
  <si>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</si>
  <si>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</si>
  <si>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</si>
  <si>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</si>
  <si>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</si>
  <si>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</si>
  <si>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</si>
  <si>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</si>
  <si>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</si>
  <si>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</si>
  <si>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</si>
  <si>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</si>
  <si>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</si>
  <si>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</si>
  <si>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</si>
  <si>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</si>
  <si>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</si>
  <si>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</si>
  <si>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</si>
  <si>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</si>
  <si>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</si>
  <si>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</si>
  <si>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</si>
  <si>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</si>
  <si>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</si>
  <si>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</si>
  <si>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</si>
  <si>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</si>
  <si>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</si>
  <si>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</si>
  <si>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</si>
  <si>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</si>
  <si>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</si>
  <si>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</si>
  <si>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</si>
  <si>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</si>
  <si>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</si>
  <si>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</si>
  <si>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</si>
  <si>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</si>
  <si>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</si>
  <si>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</si>
  <si>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</si>
  <si>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</si>
  <si>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</si>
  <si>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</si>
  <si>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</si>
  <si>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</si>
  <si>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</si>
  <si>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</si>
  <si>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</si>
  <si>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</si>
  <si>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</si>
  <si>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</si>
  <si>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</si>
  <si>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</si>
  <si>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</si>
  <si>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</si>
  <si>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</si>
  <si>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</si>
  <si>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</si>
  <si>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</si>
  <si>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</si>
  <si>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</si>
  <si>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</si>
  <si>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</si>
  <si>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</si>
  <si>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</si>
  <si>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</si>
  <si>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</si>
  <si>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</si>
  <si>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</si>
  <si>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</si>
  <si>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</si>
  <si>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</si>
  <si>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</si>
  <si>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</si>
  <si>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</si>
  <si>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</si>
  <si>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</si>
  <si>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</si>
  <si>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</si>
  <si>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</si>
  <si>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</si>
  <si>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</si>
  <si>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</si>
  <si>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</si>
  <si>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</si>
  <si>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</si>
  <si>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</si>
  <si>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</si>
  <si>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</si>
  <si>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</si>
  <si>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</si>
  <si>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</si>
  <si>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</si>
  <si>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</si>
  <si>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</si>
  <si>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</si>
  <si>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</si>
  <si>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</si>
  <si>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</si>
  <si>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</si>
  <si>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</si>
  <si>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</si>
  <si>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</si>
  <si>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</si>
  <si>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</si>
  <si>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</si>
  <si>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</si>
  <si>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</si>
  <si>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</si>
  <si>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</si>
  <si>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</si>
  <si>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</si>
  <si>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</si>
  <si>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</si>
  <si>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</si>
  <si>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</si>
  <si>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</si>
  <si>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</si>
  <si>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</si>
  <si>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</si>
  <si>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</si>
  <si>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</si>
  <si>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</si>
  <si>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</si>
  <si>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</si>
  <si>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</si>
  <si>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</si>
  <si>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</si>
  <si>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</si>
  <si>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</si>
  <si>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</si>
  <si>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</si>
  <si>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</si>
  <si>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</si>
  <si>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</si>
  <si>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</si>
  <si>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</si>
  <si>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</si>
  <si>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</si>
  <si>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</si>
  <si>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</si>
  <si>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</si>
  <si>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</si>
  <si>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</si>
  <si>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</si>
  <si>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</si>
  <si>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</si>
  <si>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</si>
  <si>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</si>
  <si>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</si>
  <si>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</si>
  <si>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</si>
  <si>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</si>
  <si>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</si>
  <si>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</si>
  <si>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</si>
  <si>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</si>
  <si>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</si>
  <si>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</si>
  <si>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</si>
  <si>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</si>
  <si>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</si>
  <si>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</si>
  <si>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</si>
  <si>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</si>
  <si>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</si>
  <si>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</si>
  <si>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</si>
  <si>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</si>
  <si>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</si>
  <si>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</si>
  <si>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</si>
  <si>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</si>
  <si>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</si>
  <si>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</si>
  <si>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</si>
  <si>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</si>
  <si>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</si>
  <si>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</si>
  <si>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</si>
  <si>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</si>
  <si>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</si>
  <si>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</si>
  <si>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</si>
  <si>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</si>
  <si>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</si>
  <si>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</si>
  <si>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</si>
  <si>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</si>
  <si>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</si>
  <si>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</si>
  <si>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</si>
  <si>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</si>
  <si>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</si>
  <si>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</si>
  <si>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</si>
  <si>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</si>
  <si>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</si>
  <si>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</si>
  <si>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</si>
  <si>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</si>
  <si>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</si>
  <si>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</si>
  <si>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</si>
  <si>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</si>
  <si>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</si>
  <si>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</si>
  <si>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</si>
  <si>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</si>
  <si>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</si>
  <si>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</si>
  <si>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</si>
  <si>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</si>
  <si>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</si>
  <si>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</si>
  <si>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</si>
  <si>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</si>
  <si>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</si>
  <si>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</si>
  <si>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</si>
  <si>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</si>
  <si>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</si>
  <si>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</si>
  <si>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</si>
  <si>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</si>
  <si>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</si>
  <si>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</si>
  <si>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</si>
  <si>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</si>
  <si>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</si>
  <si>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</si>
  <si>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</si>
  <si>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</si>
  <si>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</si>
  <si>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</si>
  <si>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</si>
  <si>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</si>
  <si>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</si>
  <si>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</si>
  <si>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</si>
  <si>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</si>
  <si>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</si>
  <si>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</si>
  <si>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</si>
  <si>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</si>
  <si>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</si>
  <si>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</si>
  <si>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</si>
  <si>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</si>
  <si>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</si>
  <si>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</si>
  <si>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</si>
  <si>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</si>
  <si>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</si>
  <si>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</si>
  <si>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</si>
  <si>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</si>
  <si>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</si>
  <si>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</si>
  <si>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</si>
  <si>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</si>
  <si>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</si>
  <si>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</si>
  <si>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</si>
  <si>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</si>
  <si>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</si>
  <si>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</si>
  <si>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</si>
  <si>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</si>
  <si>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</si>
  <si>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</si>
  <si>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</si>
  <si>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</si>
  <si>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</si>
  <si>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</si>
  <si>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</si>
  <si>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</si>
  <si>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</si>
  <si>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performance level </t>
  </si>
  <si>
    <t>low</t>
  </si>
  <si>
    <t>medium</t>
  </si>
  <si>
    <t>high</t>
  </si>
  <si>
    <t>very high</t>
  </si>
  <si>
    <t>(All)</t>
  </si>
  <si>
    <t>Count of Name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</si>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</sst>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[Employee_Dataset.xlsx]Sheet5!PivotTable2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Sheet5!$B$5:$B$18</c:f>
              <c:numCache>
                <c:formatCode>General</c:formatCode>
                <c:ptCount val="13"/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Sheet5!$C$5:$C$18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Sheet5!$D$5:$D$18</c:f>
              <c:numCache>
                <c:formatCode>General</c:formatCode>
                <c:ptCount val="13"/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Sheet5!$E$5:$E$18</c:f>
              <c:numCache>
                <c:formatCode>General</c:formatCode>
                <c:ptCount val="13"/>
                <c:pt idx="0">
                  <c:v>15</c:v>
                </c:pt>
                <c:pt idx="1">
                  <c:v>18</c:v>
                </c:pt>
                <c:pt idx="2">
                  <c:v>11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17</c:v>
                </c:pt>
                <c:pt idx="8">
                  <c:v>10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</c:numCache>
            </c:numRef>
          </c:val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Sheet5!$A$5:$A$18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Sheet5!$F$5:$F$18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18</xdr:row>
      <xdr:rowOff>171450</xdr:rowOff>
    </xdr:from>
    <xdr:to>
      <xdr:col>13</xdr:col>
      <xdr:colOff>571500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erthikaa" refreshedDate="45536.440127546295" createdVersion="3" refreshedVersion="3" minRefreshableVersion="3" recordCount="196">
  <cacheSource type="worksheet">
    <worksheetSource ref="A1:J197" sheet="Sheet2"/>
  </cacheSource>
  <cacheFields count="10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performance level " numFmtId="0">
      <sharedItems containsBlank="1" count="5">
        <s v="very high"/>
        <s v="high"/>
        <m/>
        <s v="low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x v="0"/>
    <x v="0"/>
    <x v="0"/>
    <x v="0"/>
    <s v="12-Nov-18"/>
    <n v="1"/>
    <s v="Permanent"/>
    <x v="0"/>
    <x v="0"/>
  </r>
  <r>
    <s v="PR04686"/>
    <x v="1"/>
    <x v="1"/>
    <x v="1"/>
    <x v="1"/>
    <n v="43710"/>
    <n v="1"/>
    <s v="Permanent"/>
    <x v="1"/>
    <x v="0"/>
  </r>
  <r>
    <s v="SQ04612"/>
    <x v="2"/>
    <x v="1"/>
    <x v="2"/>
    <x v="2"/>
    <n v="43902"/>
    <n v="1"/>
    <s v="Permanent"/>
    <x v="0"/>
    <x v="0"/>
  </r>
  <r>
    <s v="VT01803"/>
    <x v="3"/>
    <x v="1"/>
    <x v="3"/>
    <x v="3"/>
    <s v="Mar 5, 2018"/>
    <n v="1"/>
    <s v="Fixed Term"/>
    <x v="1"/>
    <x v="0"/>
  </r>
  <r>
    <s v="TN02749"/>
    <x v="4"/>
    <x v="1"/>
    <x v="3"/>
    <x v="4"/>
    <s v="2-Apr-18"/>
    <n v="0.7"/>
    <s v="Permanent"/>
    <x v="2"/>
    <x v="1"/>
  </r>
  <r>
    <s v="SQ00144"/>
    <x v="5"/>
    <x v="0"/>
    <x v="4"/>
    <x v="5"/>
    <s v="Oct 16, 2020"/>
    <n v="1"/>
    <s v="Permanent"/>
    <x v="3"/>
    <x v="0"/>
  </r>
  <r>
    <s v="PR04601"/>
    <x v="6"/>
    <x v="2"/>
    <x v="5"/>
    <x v="6"/>
    <n v="44502"/>
    <n v="1"/>
    <s v="Permanent"/>
    <x v="2"/>
    <x v="0"/>
  </r>
  <r>
    <s v="SQ01854"/>
    <x v="7"/>
    <x v="1"/>
    <x v="6"/>
    <x v="7"/>
    <n v="43643"/>
    <n v="0.9"/>
    <s v="Permanent"/>
    <x v="0"/>
    <x v="0"/>
  </r>
  <r>
    <s v="SQ00612"/>
    <x v="8"/>
    <x v="0"/>
    <x v="7"/>
    <x v="8"/>
    <n v="43466"/>
    <n v="1"/>
    <s v="Permanent"/>
    <x v="3"/>
    <x v="2"/>
  </r>
  <r>
    <s v="PR00419"/>
    <x v="9"/>
    <x v="1"/>
    <x v="1"/>
    <x v="9"/>
    <n v="43494"/>
    <n v="0.8"/>
    <s v="Permanent"/>
    <x v="0"/>
    <x v="1"/>
  </r>
  <r>
    <s v="VT00578"/>
    <x v="10"/>
    <x v="1"/>
    <x v="2"/>
    <x v="10"/>
    <s v="Oct 18, 2021"/>
    <n v="1"/>
    <s v="Fixed Term"/>
    <x v="0"/>
    <x v="0"/>
  </r>
  <r>
    <s v="TN01281"/>
    <x v="11"/>
    <x v="1"/>
    <x v="4"/>
    <x v="11"/>
    <s v="27-Jan-20"/>
    <n v="1"/>
    <s v="Permanent"/>
    <x v="3"/>
    <x v="0"/>
  </r>
  <r>
    <s v="PR04473"/>
    <x v="12"/>
    <x v="1"/>
    <x v="1"/>
    <x v="12"/>
    <s v="19-Apr-21"/>
    <n v="1"/>
    <s v="Permanent"/>
    <x v="4"/>
    <x v="0"/>
  </r>
  <r>
    <s v="VT02417"/>
    <x v="13"/>
    <x v="0"/>
    <x v="5"/>
    <x v="13"/>
    <s v="12-Mar-18"/>
    <n v="1"/>
    <s v="Temporary"/>
    <x v="5"/>
    <x v="0"/>
  </r>
  <r>
    <s v="SQ00691"/>
    <x v="14"/>
    <x v="0"/>
    <x v="5"/>
    <x v="14"/>
    <s v="25-Oct-19"/>
    <n v="1"/>
    <s v="Permanent"/>
    <x v="0"/>
    <x v="0"/>
  </r>
  <r>
    <s v="TN00214"/>
    <x v="15"/>
    <x v="1"/>
    <x v="3"/>
    <x v="15"/>
    <s v="Dec 24, 2019"/>
    <n v="1"/>
    <s v="Permanent"/>
    <x v="6"/>
    <x v="0"/>
  </r>
  <r>
    <s v="VT02539"/>
    <x v="16"/>
    <x v="0"/>
    <x v="4"/>
    <x v="16"/>
    <s v="10-Dec-18"/>
    <n v="1"/>
    <s v="Temporary"/>
    <x v="4"/>
    <x v="0"/>
  </r>
  <r>
    <s v="SQ04598"/>
    <x v="17"/>
    <x v="0"/>
    <x v="2"/>
    <x v="17"/>
    <n v="43584"/>
    <n v="1"/>
    <s v="Permanent"/>
    <x v="0"/>
    <x v="0"/>
  </r>
  <r>
    <s v="TN00464"/>
    <x v="18"/>
    <x v="0"/>
    <x v="7"/>
    <x v="18"/>
    <s v="27-Jan-20"/>
    <n v="1"/>
    <s v="Permanent"/>
    <x v="6"/>
    <x v="0"/>
  </r>
  <r>
    <s v="PR00893"/>
    <x v="19"/>
    <x v="0"/>
    <x v="8"/>
    <x v="19"/>
    <n v="44285"/>
    <n v="0.4"/>
    <s v="Permanent"/>
    <x v="2"/>
    <x v="3"/>
  </r>
  <r>
    <s v="PR00882"/>
    <x v="20"/>
    <x v="0"/>
    <x v="9"/>
    <x v="20"/>
    <n v="44288"/>
    <n v="0.3"/>
    <s v="Permanent"/>
    <x v="4"/>
    <x v="3"/>
  </r>
  <r>
    <s v="PR03445"/>
    <x v="21"/>
    <x v="0"/>
    <x v="10"/>
    <x v="21"/>
    <s v="26-Aug-21"/>
    <n v="1"/>
    <s v="Permanent"/>
    <x v="0"/>
    <x v="0"/>
  </r>
  <r>
    <s v="TN03416"/>
    <x v="22"/>
    <x v="0"/>
    <x v="4"/>
    <x v="22"/>
    <n v="43809"/>
    <n v="0.5"/>
    <s v="Fixed Term"/>
    <x v="0"/>
    <x v="4"/>
  </r>
  <r>
    <s v="TN00890"/>
    <x v="23"/>
    <x v="1"/>
    <x v="3"/>
    <x v="23"/>
    <s v="22-Feb-21"/>
    <n v="0.5"/>
    <s v="Permanent"/>
    <x v="2"/>
    <x v="4"/>
  </r>
  <r>
    <s v="VT04137"/>
    <x v="24"/>
    <x v="2"/>
    <x v="3"/>
    <x v="24"/>
    <n v="43633"/>
    <n v="1"/>
    <s v="Temporary"/>
    <x v="0"/>
    <x v="0"/>
  </r>
  <r>
    <s v="PR02603"/>
    <x v="25"/>
    <x v="1"/>
    <x v="8"/>
    <x v="25"/>
    <n v="43794"/>
    <n v="0.3"/>
    <s v="Permanent"/>
    <x v="2"/>
    <x v="3"/>
  </r>
  <r>
    <s v="PR03158"/>
    <x v="26"/>
    <x v="1"/>
    <x v="2"/>
    <x v="26"/>
    <n v="43206"/>
    <n v="1"/>
    <s v="Permanent"/>
    <x v="3"/>
    <x v="0"/>
  </r>
  <r>
    <s v="PR02288"/>
    <x v="27"/>
    <x v="0"/>
    <x v="11"/>
    <x v="27"/>
    <n v="43874"/>
    <n v="1"/>
    <s v="Permanent"/>
    <x v="4"/>
    <x v="0"/>
  </r>
  <r>
    <s v="VT03849"/>
    <x v="28"/>
    <x v="0"/>
    <x v="9"/>
    <x v="28"/>
    <s v="18-Apr-19"/>
    <n v="1"/>
    <s v="Temporary"/>
    <x v="3"/>
    <x v="0"/>
  </r>
  <r>
    <s v="SQ01395"/>
    <x v="29"/>
    <x v="0"/>
    <x v="12"/>
    <x v="29"/>
    <n v="44221"/>
    <n v="0.8"/>
    <s v="Permanent"/>
    <x v="1"/>
    <x v="1"/>
  </r>
  <r>
    <s v="SQ02559"/>
    <x v="30"/>
    <x v="0"/>
    <x v="1"/>
    <x v="30"/>
    <s v="27-Dec-19"/>
    <n v="1"/>
    <s v="Permanent"/>
    <x v="4"/>
    <x v="0"/>
  </r>
  <r>
    <s v="VT04627"/>
    <x v="31"/>
    <x v="0"/>
    <x v="8"/>
    <x v="31"/>
    <n v="44383"/>
    <n v="0.8"/>
    <s v="Temporary"/>
    <x v="0"/>
    <x v="1"/>
  </r>
  <r>
    <s v="VT03537"/>
    <x v="32"/>
    <x v="0"/>
    <x v="1"/>
    <x v="32"/>
    <n v="43972"/>
    <n v="1"/>
    <s v="Temporary"/>
    <x v="0"/>
    <x v="0"/>
  </r>
  <r>
    <s v="PR01951"/>
    <x v="33"/>
    <x v="0"/>
    <x v="0"/>
    <x v="33"/>
    <s v="Aug 12, 2020"/>
    <n v="0.7"/>
    <s v="Permanent"/>
    <x v="5"/>
    <x v="1"/>
  </r>
  <r>
    <s v="PR01662"/>
    <x v="34"/>
    <x v="1"/>
    <x v="7"/>
    <x v="34"/>
    <s v="14-Nov-18"/>
    <n v="0.8"/>
    <s v="Permanent"/>
    <x v="5"/>
    <x v="1"/>
  </r>
  <r>
    <s v="VT02313"/>
    <x v="35"/>
    <x v="0"/>
    <x v="3"/>
    <x v="35"/>
    <n v="43808"/>
    <n v="1"/>
    <s v="Temporary"/>
    <x v="4"/>
    <x v="0"/>
  </r>
  <r>
    <s v="SQ01620"/>
    <x v="36"/>
    <x v="0"/>
    <x v="12"/>
    <x v="36"/>
    <n v="43255"/>
    <n v="1"/>
    <s v="Permanent"/>
    <x v="0"/>
    <x v="0"/>
  </r>
  <r>
    <s v="VT04681"/>
    <x v="37"/>
    <x v="1"/>
    <x v="11"/>
    <x v="37"/>
    <s v="Nov 30, 2018"/>
    <n v="1"/>
    <s v="Temporary"/>
    <x v="3"/>
    <x v="0"/>
  </r>
  <r>
    <s v="TN04246"/>
    <x v="38"/>
    <x v="1"/>
    <x v="5"/>
    <x v="38"/>
    <n v="44067"/>
    <n v="0.8"/>
    <s v="Fixed Term"/>
    <x v="5"/>
    <x v="1"/>
  </r>
  <r>
    <s v="TN02570"/>
    <x v="39"/>
    <x v="1"/>
    <x v="9"/>
    <x v="39"/>
    <n v="43397"/>
    <n v="1"/>
    <s v="Permanent"/>
    <x v="0"/>
    <x v="0"/>
  </r>
  <r>
    <s v="VT02801"/>
    <x v="40"/>
    <x v="0"/>
    <x v="3"/>
    <x v="40"/>
    <s v="27-Jul-20"/>
    <n v="1"/>
    <s v="Temporary"/>
    <x v="3"/>
    <x v="0"/>
  </r>
  <r>
    <s v="SQ01177"/>
    <x v="41"/>
    <x v="0"/>
    <x v="8"/>
    <x v="41"/>
    <s v="30-Sep-20"/>
    <n v="1"/>
    <s v="Permanent"/>
    <x v="2"/>
    <x v="0"/>
  </r>
  <r>
    <s v="VT01740"/>
    <x v="42"/>
    <x v="1"/>
    <x v="2"/>
    <x v="42"/>
    <s v="19-Jul-19"/>
    <n v="1"/>
    <s v="Fixed Term"/>
    <x v="0"/>
    <x v="0"/>
  </r>
  <r>
    <s v="TN01876"/>
    <x v="43"/>
    <x v="0"/>
    <x v="1"/>
    <x v="43"/>
    <s v="10-Aug-20"/>
    <n v="1"/>
    <s v="Permanent"/>
    <x v="5"/>
    <x v="0"/>
  </r>
  <r>
    <s v="VT02313"/>
    <x v="35"/>
    <x v="0"/>
    <x v="3"/>
    <x v="35"/>
    <n v="43808"/>
    <n v="1"/>
    <s v="Temporary"/>
    <x v="4"/>
    <x v="0"/>
  </r>
  <r>
    <s v="VT03988"/>
    <x v="44"/>
    <x v="1"/>
    <x v="5"/>
    <x v="44"/>
    <s v="9-Sep-19"/>
    <n v="1"/>
    <s v="Temporary"/>
    <x v="2"/>
    <x v="0"/>
  </r>
  <r>
    <s v="TN00227"/>
    <x v="45"/>
    <x v="1"/>
    <x v="5"/>
    <x v="45"/>
    <s v="24-Nov-20"/>
    <n v="1"/>
    <s v="Permanent"/>
    <x v="6"/>
    <x v="0"/>
  </r>
  <r>
    <s v="VT01092"/>
    <x v="46"/>
    <x v="0"/>
    <x v="9"/>
    <x v="46"/>
    <n v="43305"/>
    <n v="1"/>
    <s v="Fixed Term"/>
    <x v="5"/>
    <x v="0"/>
  </r>
  <r>
    <s v="TN03169"/>
    <x v="47"/>
    <x v="1"/>
    <x v="11"/>
    <x v="47"/>
    <s v="Nov 2, 2018"/>
    <n v="0.6"/>
    <s v="Fixed Term"/>
    <x v="0"/>
    <x v="4"/>
  </r>
  <r>
    <s v="SQ01402"/>
    <x v="48"/>
    <x v="1"/>
    <x v="0"/>
    <x v="48"/>
    <n v="43416"/>
    <n v="1"/>
    <s v="Permanent"/>
    <x v="2"/>
    <x v="0"/>
  </r>
  <r>
    <s v="SQ00360"/>
    <x v="49"/>
    <x v="0"/>
    <x v="6"/>
    <x v="49"/>
    <n v="43152"/>
    <n v="0.6"/>
    <s v="Permanent"/>
    <x v="3"/>
    <x v="4"/>
  </r>
  <r>
    <s v="PR02208"/>
    <x v="50"/>
    <x v="1"/>
    <x v="3"/>
    <x v="50"/>
    <s v="29-Apr-21"/>
    <n v="1"/>
    <s v="Permanent"/>
    <x v="2"/>
    <x v="0"/>
  </r>
  <r>
    <s v="SQ01637"/>
    <x v="51"/>
    <x v="0"/>
    <x v="10"/>
    <x v="51"/>
    <n v="43508"/>
    <n v="0.4"/>
    <s v="Permanent"/>
    <x v="4"/>
    <x v="3"/>
  </r>
  <r>
    <s v="TN03210"/>
    <x v="52"/>
    <x v="0"/>
    <x v="3"/>
    <x v="52"/>
    <n v="43272"/>
    <n v="1"/>
    <s v="Fixed Term"/>
    <x v="6"/>
    <x v="0"/>
  </r>
  <r>
    <s v="PR03844"/>
    <x v="53"/>
    <x v="1"/>
    <x v="8"/>
    <x v="53"/>
    <n v="44078"/>
    <n v="1"/>
    <s v="Permanent"/>
    <x v="4"/>
    <x v="0"/>
  </r>
  <r>
    <s v="VT04093"/>
    <x v="54"/>
    <x v="1"/>
    <x v="3"/>
    <x v="54"/>
    <n v="43949"/>
    <n v="0.4"/>
    <s v="Temporary"/>
    <x v="6"/>
    <x v="3"/>
  </r>
  <r>
    <s v="SQ02246"/>
    <x v="55"/>
    <x v="0"/>
    <x v="7"/>
    <x v="55"/>
    <n v="43839"/>
    <n v="1"/>
    <s v="Permanent"/>
    <x v="3"/>
    <x v="0"/>
  </r>
  <r>
    <s v="TN03032"/>
    <x v="56"/>
    <x v="1"/>
    <x v="7"/>
    <x v="56"/>
    <n v="44203"/>
    <n v="0.8"/>
    <s v="Permanent"/>
    <x v="6"/>
    <x v="1"/>
  </r>
  <r>
    <s v="SQ00914"/>
    <x v="57"/>
    <x v="1"/>
    <x v="11"/>
    <x v="57"/>
    <s v="May 11, 2020"/>
    <n v="1"/>
    <s v="Permanent"/>
    <x v="6"/>
    <x v="0"/>
  </r>
  <r>
    <s v="SQ02525"/>
    <x v="58"/>
    <x v="0"/>
    <x v="4"/>
    <x v="58"/>
    <s v="Jan 25, 2021"/>
    <n v="1"/>
    <s v="Permanent"/>
    <x v="3"/>
    <x v="0"/>
  </r>
  <r>
    <s v="TN02667"/>
    <x v="59"/>
    <x v="0"/>
    <x v="5"/>
    <x v="59"/>
    <s v="16-Sep-19"/>
    <n v="0.2"/>
    <s v="Permanent"/>
    <x v="5"/>
    <x v="3"/>
  </r>
  <r>
    <s v="PR02782"/>
    <x v="60"/>
    <x v="0"/>
    <x v="6"/>
    <x v="60"/>
    <s v="26-Jun-19"/>
    <n v="1"/>
    <s v="Permanent"/>
    <x v="5"/>
    <x v="0"/>
  </r>
  <r>
    <s v="TN03331"/>
    <x v="61"/>
    <x v="0"/>
    <x v="8"/>
    <x v="61"/>
    <s v="27-May-19"/>
    <n v="0.4"/>
    <s v="Fixed Term"/>
    <x v="5"/>
    <x v="3"/>
  </r>
  <r>
    <s v="VT01249"/>
    <x v="62"/>
    <x v="1"/>
    <x v="12"/>
    <x v="62"/>
    <n v="44473"/>
    <n v="0.3"/>
    <s v="Fixed Term"/>
    <x v="0"/>
    <x v="3"/>
  </r>
  <r>
    <s v="PR00576"/>
    <x v="63"/>
    <x v="1"/>
    <x v="12"/>
    <x v="63"/>
    <n v="43682"/>
    <n v="1"/>
    <s v="Permanent"/>
    <x v="2"/>
    <x v="0"/>
  </r>
  <r>
    <s v="VT02260"/>
    <x v="64"/>
    <x v="1"/>
    <x v="7"/>
    <x v="64"/>
    <s v="10-Apr-20"/>
    <n v="1"/>
    <s v="Temporary"/>
    <x v="1"/>
    <x v="0"/>
  </r>
  <r>
    <s v="TN02883"/>
    <x v="65"/>
    <x v="1"/>
    <x v="10"/>
    <x v="65"/>
    <n v="43332"/>
    <n v="1"/>
    <s v="Permanent"/>
    <x v="2"/>
    <x v="0"/>
  </r>
  <r>
    <s v="SQ03024"/>
    <x v="66"/>
    <x v="1"/>
    <x v="2"/>
    <x v="66"/>
    <n v="43390"/>
    <n v="1"/>
    <s v="Permanent"/>
    <x v="3"/>
    <x v="0"/>
  </r>
  <r>
    <s v="TN04428"/>
    <x v="67"/>
    <x v="2"/>
    <x v="8"/>
    <x v="67"/>
    <s v="8-Jan-19"/>
    <n v="1"/>
    <s v="Fixed Term"/>
    <x v="3"/>
    <x v="0"/>
  </r>
  <r>
    <s v="SQ03350"/>
    <x v="68"/>
    <x v="1"/>
    <x v="11"/>
    <x v="68"/>
    <s v="18-Feb-19"/>
    <n v="1"/>
    <s v="Permanent"/>
    <x v="1"/>
    <x v="0"/>
  </r>
  <r>
    <s v="VT03421"/>
    <x v="69"/>
    <x v="0"/>
    <x v="12"/>
    <x v="69"/>
    <s v="15-Mar-21"/>
    <n v="0.7"/>
    <s v="Temporary"/>
    <x v="4"/>
    <x v="1"/>
  </r>
  <r>
    <s v="PR01346"/>
    <x v="70"/>
    <x v="0"/>
    <x v="1"/>
    <x v="70"/>
    <s v="5-Feb-18"/>
    <n v="1"/>
    <s v="Permanent"/>
    <x v="4"/>
    <x v="0"/>
  </r>
  <r>
    <s v="VT02118"/>
    <x v="71"/>
    <x v="1"/>
    <x v="0"/>
    <x v="71"/>
    <s v="10-Feb-21"/>
    <n v="1"/>
    <s v="Fixed Term"/>
    <x v="2"/>
    <x v="0"/>
  </r>
  <r>
    <s v="PR00210"/>
    <x v="72"/>
    <x v="1"/>
    <x v="12"/>
    <x v="33"/>
    <n v="44011"/>
    <n v="1"/>
    <s v="Permanent"/>
    <x v="3"/>
    <x v="0"/>
  </r>
  <r>
    <s v="TN02496"/>
    <x v="73"/>
    <x v="2"/>
    <x v="8"/>
    <x v="72"/>
    <n v="43430"/>
    <n v="1"/>
    <s v="Permanent"/>
    <x v="6"/>
    <x v="0"/>
  </r>
  <r>
    <s v="VT02491"/>
    <x v="74"/>
    <x v="0"/>
    <x v="4"/>
    <x v="73"/>
    <n v="43291"/>
    <n v="1"/>
    <s v="Temporary"/>
    <x v="3"/>
    <x v="0"/>
  </r>
  <r>
    <s v="PR03980"/>
    <x v="75"/>
    <x v="0"/>
    <x v="6"/>
    <x v="74"/>
    <s v="30-Apr-20"/>
    <n v="1"/>
    <s v="Permanent"/>
    <x v="4"/>
    <x v="0"/>
  </r>
  <r>
    <s v="VT03307"/>
    <x v="76"/>
    <x v="0"/>
    <x v="10"/>
    <x v="75"/>
    <n v="43700"/>
    <n v="0.6"/>
    <s v="Temporary"/>
    <x v="0"/>
    <x v="4"/>
  </r>
  <r>
    <s v="TN04058"/>
    <x v="77"/>
    <x v="0"/>
    <x v="11"/>
    <x v="76"/>
    <n v="43563"/>
    <n v="1"/>
    <s v="Fixed Term"/>
    <x v="2"/>
    <x v="0"/>
  </r>
  <r>
    <s v="VT03993"/>
    <x v="78"/>
    <x v="0"/>
    <x v="8"/>
    <x v="77"/>
    <s v="30-Mar-21"/>
    <n v="1"/>
    <s v="Temporary"/>
    <x v="5"/>
    <x v="0"/>
  </r>
  <r>
    <s v="VT02663"/>
    <x v="79"/>
    <x v="0"/>
    <x v="12"/>
    <x v="78"/>
    <s v="1-Feb-21"/>
    <n v="1"/>
    <s v="Temporary"/>
    <x v="6"/>
    <x v="0"/>
  </r>
  <r>
    <s v="PR03034"/>
    <x v="80"/>
    <x v="0"/>
    <x v="10"/>
    <x v="79"/>
    <s v="4-Oct-21"/>
    <n v="1"/>
    <s v="Permanent"/>
    <x v="2"/>
    <x v="0"/>
  </r>
  <r>
    <s v="PR01159"/>
    <x v="81"/>
    <x v="0"/>
    <x v="0"/>
    <x v="80"/>
    <s v="21-Oct-19"/>
    <n v="0.6"/>
    <s v="Permanent"/>
    <x v="1"/>
    <x v="4"/>
  </r>
  <r>
    <s v="SQ03476"/>
    <x v="82"/>
    <x v="2"/>
    <x v="9"/>
    <x v="81"/>
    <s v="13-Aug-18"/>
    <n v="0.9"/>
    <s v="Permanent"/>
    <x v="6"/>
    <x v="0"/>
  </r>
  <r>
    <s v="PR04380"/>
    <x v="83"/>
    <x v="1"/>
    <x v="1"/>
    <x v="82"/>
    <s v="18-Nov-19"/>
    <n v="0.8"/>
    <s v="Permanent"/>
    <x v="4"/>
    <x v="1"/>
  </r>
  <r>
    <s v="TN00182"/>
    <x v="84"/>
    <x v="1"/>
    <x v="11"/>
    <x v="83"/>
    <s v="Nov 25, 2019"/>
    <n v="1"/>
    <s v="Permanent"/>
    <x v="0"/>
    <x v="0"/>
  </r>
  <r>
    <s v="VT01523"/>
    <x v="85"/>
    <x v="1"/>
    <x v="1"/>
    <x v="84"/>
    <s v="26-Feb-20"/>
    <n v="1"/>
    <s v="Fixed Term"/>
    <x v="0"/>
    <x v="0"/>
  </r>
  <r>
    <s v="PR00916"/>
    <x v="86"/>
    <x v="1"/>
    <x v="7"/>
    <x v="85"/>
    <n v="44501"/>
    <n v="1"/>
    <s v="Permanent"/>
    <x v="0"/>
    <x v="0"/>
  </r>
  <r>
    <s v="PR01211"/>
    <x v="87"/>
    <x v="0"/>
    <x v="9"/>
    <x v="86"/>
    <n v="44223"/>
    <n v="1"/>
    <s v="Permanent"/>
    <x v="5"/>
    <x v="0"/>
  </r>
  <r>
    <s v="VT01684"/>
    <x v="88"/>
    <x v="1"/>
    <x v="3"/>
    <x v="87"/>
    <n v="43258"/>
    <n v="1"/>
    <s v="Fixed Term"/>
    <x v="4"/>
    <x v="0"/>
  </r>
  <r>
    <s v="TN01876"/>
    <x v="43"/>
    <x v="0"/>
    <x v="1"/>
    <x v="43"/>
    <s v="10-Aug-20"/>
    <n v="1"/>
    <s v="Permanent"/>
    <x v="5"/>
    <x v="0"/>
  </r>
  <r>
    <s v="TN04740"/>
    <x v="89"/>
    <x v="1"/>
    <x v="5"/>
    <x v="88"/>
    <n v="43815"/>
    <n v="1"/>
    <s v="Fixed Term"/>
    <x v="0"/>
    <x v="0"/>
  </r>
  <r>
    <s v="TN03575"/>
    <x v="90"/>
    <x v="1"/>
    <x v="7"/>
    <x v="89"/>
    <s v="4-Feb-19"/>
    <n v="1"/>
    <s v="Fixed Term"/>
    <x v="1"/>
    <x v="0"/>
  </r>
  <r>
    <s v="VT04984"/>
    <x v="91"/>
    <x v="0"/>
    <x v="4"/>
    <x v="90"/>
    <s v="22-May-20"/>
    <n v="1"/>
    <s v="Temporary"/>
    <x v="0"/>
    <x v="0"/>
  </r>
  <r>
    <s v="PR00095"/>
    <x v="92"/>
    <x v="1"/>
    <x v="1"/>
    <x v="91"/>
    <s v="13-Jan-20"/>
    <n v="1"/>
    <s v="Permanent"/>
    <x v="2"/>
    <x v="0"/>
  </r>
  <r>
    <s v="SQ03546"/>
    <x v="93"/>
    <x v="1"/>
    <x v="12"/>
    <x v="92"/>
    <s v="Jul 5, 2021"/>
    <n v="1"/>
    <s v="Permanent"/>
    <x v="2"/>
    <x v="0"/>
  </r>
  <r>
    <s v="VT02374"/>
    <x v="94"/>
    <x v="1"/>
    <x v="9"/>
    <x v="93"/>
    <s v="Oct 1, 2018"/>
    <n v="0.3"/>
    <s v="Temporary"/>
    <x v="0"/>
    <x v="3"/>
  </r>
  <r>
    <s v="SQ00450"/>
    <x v="95"/>
    <x v="1"/>
    <x v="10"/>
    <x v="94"/>
    <n v="43943"/>
    <n v="1"/>
    <s v="Permanent"/>
    <x v="0"/>
    <x v="0"/>
  </r>
  <r>
    <s v="PR03804"/>
    <x v="96"/>
    <x v="0"/>
    <x v="12"/>
    <x v="95"/>
    <s v="28-Dec-20"/>
    <n v="1"/>
    <s v="Permanent"/>
    <x v="6"/>
    <x v="0"/>
  </r>
  <r>
    <s v="SQ04488"/>
    <x v="97"/>
    <x v="0"/>
    <x v="6"/>
    <x v="96"/>
    <s v="28-Jan-19"/>
    <n v="1"/>
    <s v="Permanent"/>
    <x v="2"/>
    <x v="0"/>
  </r>
  <r>
    <s v="TN00735"/>
    <x v="98"/>
    <x v="0"/>
    <x v="5"/>
    <x v="97"/>
    <n v="43452"/>
    <n v="0.8"/>
    <s v="Permanent"/>
    <x v="1"/>
    <x v="1"/>
  </r>
  <r>
    <s v="VT01893"/>
    <x v="99"/>
    <x v="0"/>
    <x v="3"/>
    <x v="98"/>
    <n v="43250"/>
    <n v="1"/>
    <s v="Fixed Term"/>
    <x v="0"/>
    <x v="0"/>
  </r>
  <r>
    <s v="SQ02223"/>
    <x v="100"/>
    <x v="1"/>
    <x v="9"/>
    <x v="99"/>
    <s v="26-Jun-18"/>
    <n v="1"/>
    <s v="Permanent"/>
    <x v="1"/>
    <x v="0"/>
  </r>
  <r>
    <s v="PR02010"/>
    <x v="101"/>
    <x v="0"/>
    <x v="11"/>
    <x v="100"/>
    <n v="44004"/>
    <n v="1"/>
    <s v="Permanent"/>
    <x v="2"/>
    <x v="0"/>
  </r>
  <r>
    <s v="SQ00498"/>
    <x v="102"/>
    <x v="1"/>
    <x v="12"/>
    <x v="101"/>
    <n v="44393"/>
    <n v="1"/>
    <s v="Permanent"/>
    <x v="3"/>
    <x v="0"/>
  </r>
  <r>
    <s v="PR02113"/>
    <x v="103"/>
    <x v="1"/>
    <x v="5"/>
    <x v="102"/>
    <s v="7-Dec-20"/>
    <n v="1"/>
    <s v="Permanent"/>
    <x v="0"/>
    <x v="0"/>
  </r>
  <r>
    <s v="TN00727"/>
    <x v="104"/>
    <x v="1"/>
    <x v="2"/>
    <x v="103"/>
    <s v="Jan 29, 2019"/>
    <n v="1"/>
    <s v="Permanent"/>
    <x v="5"/>
    <x v="0"/>
  </r>
  <r>
    <s v="SQ01697"/>
    <x v="105"/>
    <x v="0"/>
    <x v="1"/>
    <x v="104"/>
    <n v="43392"/>
    <n v="1"/>
    <s v="Permanent"/>
    <x v="2"/>
    <x v="0"/>
  </r>
  <r>
    <s v="SQ01519"/>
    <x v="106"/>
    <x v="0"/>
    <x v="9"/>
    <x v="105"/>
    <s v="26-Mar-19"/>
    <n v="1"/>
    <s v="Permanent"/>
    <x v="0"/>
    <x v="0"/>
  </r>
  <r>
    <s v="PR00210"/>
    <x v="72"/>
    <x v="1"/>
    <x v="12"/>
    <x v="59"/>
    <n v="44011"/>
    <n v="1"/>
    <s v="Permanent"/>
    <x v="3"/>
    <x v="0"/>
  </r>
  <r>
    <s v="VT03500"/>
    <x v="107"/>
    <x v="0"/>
    <x v="5"/>
    <x v="106"/>
    <n v="44357"/>
    <n v="1"/>
    <s v="Temporary"/>
    <x v="6"/>
    <x v="0"/>
  </r>
  <r>
    <s v="SQ01962"/>
    <x v="108"/>
    <x v="1"/>
    <x v="7"/>
    <x v="59"/>
    <n v="43504"/>
    <n v="1"/>
    <s v="Permanent"/>
    <x v="0"/>
    <x v="0"/>
  </r>
  <r>
    <s v="VT00017"/>
    <x v="109"/>
    <x v="0"/>
    <x v="9"/>
    <x v="33"/>
    <n v="44077"/>
    <n v="1"/>
    <s v="Fixed Term"/>
    <x v="4"/>
    <x v="0"/>
  </r>
  <r>
    <s v="SQ02559"/>
    <x v="30"/>
    <x v="0"/>
    <x v="1"/>
    <x v="30"/>
    <s v="27-Dec-19"/>
    <n v="1"/>
    <s v="Permanent"/>
    <x v="4"/>
    <x v="0"/>
  </r>
  <r>
    <s v="TN01210"/>
    <x v="110"/>
    <x v="0"/>
    <x v="12"/>
    <x v="107"/>
    <n v="43602"/>
    <n v="1"/>
    <s v="Permanent"/>
    <x v="0"/>
    <x v="0"/>
  </r>
  <r>
    <s v="SQ02051"/>
    <x v="111"/>
    <x v="0"/>
    <x v="12"/>
    <x v="59"/>
    <s v="Sep 23, 2021"/>
    <n v="1"/>
    <s v="Permanent"/>
    <x v="6"/>
    <x v="0"/>
  </r>
  <r>
    <s v="SQ03321"/>
    <x v="112"/>
    <x v="1"/>
    <x v="9"/>
    <x v="108"/>
    <n v="43297"/>
    <n v="1"/>
    <s v="Permanent"/>
    <x v="0"/>
    <x v="0"/>
  </r>
  <r>
    <s v="TN04058"/>
    <x v="77"/>
    <x v="0"/>
    <x v="11"/>
    <x v="76"/>
    <n v="43563"/>
    <n v="1"/>
    <s v="Fixed Term"/>
    <x v="2"/>
    <x v="0"/>
  </r>
  <r>
    <s v="SQ00841"/>
    <x v="26"/>
    <x v="1"/>
    <x v="2"/>
    <x v="26"/>
    <s v="23-Apr-18"/>
    <n v="1"/>
    <s v="Permanent"/>
    <x v="2"/>
    <x v="0"/>
  </r>
  <r>
    <s v="SQ04603"/>
    <x v="113"/>
    <x v="0"/>
    <x v="11"/>
    <x v="109"/>
    <s v="29-Oct-18"/>
    <n v="1"/>
    <s v="Permanent"/>
    <x v="0"/>
    <x v="0"/>
  </r>
  <r>
    <s v="TN01028"/>
    <x v="114"/>
    <x v="0"/>
    <x v="9"/>
    <x v="110"/>
    <n v="43340"/>
    <n v="1"/>
    <s v="Permanent"/>
    <x v="4"/>
    <x v="0"/>
  </r>
  <r>
    <s v="VT04028"/>
    <x v="115"/>
    <x v="0"/>
    <x v="2"/>
    <x v="111"/>
    <n v="43895"/>
    <n v="0.7"/>
    <s v="Temporary"/>
    <x v="0"/>
    <x v="1"/>
  </r>
  <r>
    <s v="TN03068"/>
    <x v="116"/>
    <x v="0"/>
    <x v="1"/>
    <x v="112"/>
    <s v="31-Dec-18"/>
    <n v="1"/>
    <s v="Fixed Term"/>
    <x v="6"/>
    <x v="0"/>
  </r>
  <r>
    <s v="VT03701"/>
    <x v="117"/>
    <x v="1"/>
    <x v="11"/>
    <x v="113"/>
    <n v="43794"/>
    <n v="1"/>
    <s v="Temporary"/>
    <x v="6"/>
    <x v="0"/>
  </r>
  <r>
    <s v="VT04028"/>
    <x v="115"/>
    <x v="0"/>
    <x v="2"/>
    <x v="111"/>
    <n v="43895"/>
    <n v="0.7"/>
    <s v="Temporary"/>
    <x v="0"/>
    <x v="1"/>
  </r>
  <r>
    <s v="TN04101"/>
    <x v="118"/>
    <x v="0"/>
    <x v="12"/>
    <x v="114"/>
    <n v="43280"/>
    <n v="1"/>
    <s v="Fixed Term"/>
    <x v="3"/>
    <x v="0"/>
  </r>
  <r>
    <s v="VT02374"/>
    <x v="94"/>
    <x v="1"/>
    <x v="9"/>
    <x v="93"/>
    <s v="Oct 1, 2018"/>
    <n v="0.3"/>
    <s v="Temporary"/>
    <x v="0"/>
    <x v="3"/>
  </r>
  <r>
    <s v="TN01632"/>
    <x v="119"/>
    <x v="0"/>
    <x v="1"/>
    <x v="115"/>
    <s v="Apr 29, 2020"/>
    <n v="1"/>
    <s v="Permanent"/>
    <x v="4"/>
    <x v="0"/>
  </r>
  <r>
    <s v="PR01956"/>
    <x v="120"/>
    <x v="0"/>
    <x v="9"/>
    <x v="116"/>
    <n v="43416"/>
    <n v="1"/>
    <s v="Permanent"/>
    <x v="0"/>
    <x v="0"/>
  </r>
  <r>
    <s v="PR02140"/>
    <x v="121"/>
    <x v="0"/>
    <x v="9"/>
    <x v="117"/>
    <n v="43567"/>
    <n v="0.3"/>
    <s v="Permanent"/>
    <x v="2"/>
    <x v="3"/>
  </r>
  <r>
    <s v="SQ03626"/>
    <x v="122"/>
    <x v="1"/>
    <x v="3"/>
    <x v="118"/>
    <s v="19-Jul-21"/>
    <n v="0.3"/>
    <s v="Permanent"/>
    <x v="6"/>
    <x v="3"/>
  </r>
  <r>
    <s v="VT01610"/>
    <x v="123"/>
    <x v="1"/>
    <x v="9"/>
    <x v="119"/>
    <n v="43458"/>
    <n v="1"/>
    <s v="Fixed Term"/>
    <x v="2"/>
    <x v="0"/>
  </r>
  <r>
    <s v="TN00129"/>
    <x v="124"/>
    <x v="1"/>
    <x v="7"/>
    <x v="33"/>
    <n v="43538"/>
    <n v="1"/>
    <s v="Permanent"/>
    <x v="5"/>
    <x v="0"/>
  </r>
  <r>
    <s v="TN01340"/>
    <x v="125"/>
    <x v="0"/>
    <x v="12"/>
    <x v="120"/>
    <s v="May 5, 2020"/>
    <n v="1"/>
    <s v="Permanent"/>
    <x v="0"/>
    <x v="0"/>
  </r>
  <r>
    <s v="TN00698"/>
    <x v="126"/>
    <x v="1"/>
    <x v="5"/>
    <x v="121"/>
    <n v="43669"/>
    <n v="1"/>
    <s v="Permanent"/>
    <x v="0"/>
    <x v="0"/>
  </r>
  <r>
    <s v="SQ00960"/>
    <x v="127"/>
    <x v="1"/>
    <x v="7"/>
    <x v="122"/>
    <n v="43846"/>
    <n v="0.4"/>
    <s v="Permanent"/>
    <x v="1"/>
    <x v="3"/>
  </r>
  <r>
    <s v="SQ01998"/>
    <x v="128"/>
    <x v="0"/>
    <x v="11"/>
    <x v="123"/>
    <n v="44393"/>
    <n v="1"/>
    <s v="Permanent"/>
    <x v="6"/>
    <x v="0"/>
  </r>
  <r>
    <s v="PR04446"/>
    <x v="129"/>
    <x v="1"/>
    <x v="7"/>
    <x v="124"/>
    <n v="44431"/>
    <n v="1"/>
    <s v="Permanent"/>
    <x v="2"/>
    <x v="0"/>
  </r>
  <r>
    <s v="SQ01283"/>
    <x v="130"/>
    <x v="1"/>
    <x v="6"/>
    <x v="125"/>
    <n v="44062"/>
    <n v="1"/>
    <s v="Permanent"/>
    <x v="5"/>
    <x v="0"/>
  </r>
  <r>
    <s v="SQ01026"/>
    <x v="131"/>
    <x v="0"/>
    <x v="11"/>
    <x v="126"/>
    <s v="12-Feb-21"/>
    <n v="1"/>
    <s v="Permanent"/>
    <x v="2"/>
    <x v="0"/>
  </r>
  <r>
    <s v="TN02667"/>
    <x v="59"/>
    <x v="0"/>
    <x v="5"/>
    <x v="33"/>
    <s v="16-Sep-19"/>
    <n v="0.2"/>
    <s v="Permanent"/>
    <x v="5"/>
    <x v="3"/>
  </r>
  <r>
    <s v="TN01912"/>
    <x v="132"/>
    <x v="0"/>
    <x v="2"/>
    <x v="127"/>
    <s v="2-Oct-19"/>
    <n v="1"/>
    <s v="Permanent"/>
    <x v="1"/>
    <x v="0"/>
  </r>
  <r>
    <s v="VT02319"/>
    <x v="133"/>
    <x v="1"/>
    <x v="7"/>
    <x v="128"/>
    <n v="43489"/>
    <n v="0.2"/>
    <s v="Temporary"/>
    <x v="2"/>
    <x v="3"/>
  </r>
  <r>
    <s v="SQ04960"/>
    <x v="134"/>
    <x v="1"/>
    <x v="5"/>
    <x v="129"/>
    <n v="43822"/>
    <n v="1"/>
    <s v="Permanent"/>
    <x v="6"/>
    <x v="0"/>
  </r>
  <r>
    <s v="SQ01829"/>
    <x v="135"/>
    <x v="0"/>
    <x v="11"/>
    <x v="130"/>
    <n v="43725"/>
    <n v="1"/>
    <s v="Permanent"/>
    <x v="0"/>
    <x v="0"/>
  </r>
  <r>
    <s v="SQ00022"/>
    <x v="136"/>
    <x v="0"/>
    <x v="1"/>
    <x v="131"/>
    <n v="43914"/>
    <n v="1"/>
    <s v="Permanent"/>
    <x v="4"/>
    <x v="0"/>
  </r>
  <r>
    <s v="TN00214"/>
    <x v="15"/>
    <x v="1"/>
    <x v="3"/>
    <x v="15"/>
    <s v="Dec 24, 2019"/>
    <n v="1"/>
    <s v="Permanent"/>
    <x v="6"/>
    <x v="0"/>
  </r>
  <r>
    <s v="TN02798"/>
    <x v="137"/>
    <x v="1"/>
    <x v="1"/>
    <x v="132"/>
    <s v="3-Jan-19"/>
    <n v="0.4"/>
    <s v="Permanent"/>
    <x v="2"/>
    <x v="3"/>
  </r>
  <r>
    <s v="VT02532"/>
    <x v="138"/>
    <x v="1"/>
    <x v="12"/>
    <x v="133"/>
    <n v="43234"/>
    <n v="1"/>
    <s v="Temporary"/>
    <x v="0"/>
    <x v="0"/>
  </r>
  <r>
    <s v="PR02321"/>
    <x v="139"/>
    <x v="1"/>
    <x v="2"/>
    <x v="134"/>
    <n v="43146"/>
    <n v="1"/>
    <s v="Permanent"/>
    <x v="5"/>
    <x v="0"/>
  </r>
  <r>
    <s v="SQ03116"/>
    <x v="140"/>
    <x v="0"/>
    <x v="4"/>
    <x v="135"/>
    <n v="43521"/>
    <n v="1"/>
    <s v="Permanent"/>
    <x v="0"/>
    <x v="0"/>
  </r>
  <r>
    <s v="SQ02638"/>
    <x v="141"/>
    <x v="0"/>
    <x v="6"/>
    <x v="136"/>
    <s v="7-Jun-18"/>
    <n v="1"/>
    <s v="Permanent"/>
    <x v="1"/>
    <x v="0"/>
  </r>
  <r>
    <s v="VT03704"/>
    <x v="142"/>
    <x v="2"/>
    <x v="12"/>
    <x v="137"/>
    <s v="Nov 13, 2020"/>
    <n v="1"/>
    <s v="Temporary"/>
    <x v="3"/>
    <x v="0"/>
  </r>
  <r>
    <s v="VT04552"/>
    <x v="143"/>
    <x v="1"/>
    <x v="11"/>
    <x v="138"/>
    <n v="43311"/>
    <n v="1"/>
    <s v="Temporary"/>
    <x v="4"/>
    <x v="0"/>
  </r>
  <r>
    <s v="SQ04665"/>
    <x v="144"/>
    <x v="0"/>
    <x v="2"/>
    <x v="139"/>
    <n v="43801"/>
    <n v="1"/>
    <s v="Permanent"/>
    <x v="5"/>
    <x v="0"/>
  </r>
  <r>
    <s v="VT00336"/>
    <x v="145"/>
    <x v="0"/>
    <x v="2"/>
    <x v="140"/>
    <n v="43791"/>
    <n v="0.3"/>
    <s v="Fixed Term"/>
    <x v="6"/>
    <x v="3"/>
  </r>
  <r>
    <s v="TN01256"/>
    <x v="79"/>
    <x v="0"/>
    <x v="12"/>
    <x v="78"/>
    <n v="43916"/>
    <n v="1"/>
    <s v="Permanent"/>
    <x v="2"/>
    <x v="0"/>
  </r>
  <r>
    <s v="SQ01962"/>
    <x v="108"/>
    <x v="1"/>
    <x v="7"/>
    <x v="33"/>
    <n v="43504"/>
    <n v="1"/>
    <s v="Permanent"/>
    <x v="0"/>
    <x v="0"/>
  </r>
  <r>
    <s v="PR03271"/>
    <x v="146"/>
    <x v="1"/>
    <x v="10"/>
    <x v="141"/>
    <n v="43397"/>
    <n v="0.3"/>
    <s v="Permanent"/>
    <x v="0"/>
    <x v="3"/>
  </r>
  <r>
    <s v="VT01101"/>
    <x v="147"/>
    <x v="0"/>
    <x v="5"/>
    <x v="142"/>
    <n v="43283"/>
    <n v="1"/>
    <s v="Fixed Term"/>
    <x v="1"/>
    <x v="0"/>
  </r>
  <r>
    <s v="TN04660"/>
    <x v="148"/>
    <x v="0"/>
    <x v="1"/>
    <x v="143"/>
    <n v="44195"/>
    <n v="1"/>
    <s v="Fixed Term"/>
    <x v="1"/>
    <x v="0"/>
  </r>
  <r>
    <s v="VT00596"/>
    <x v="149"/>
    <x v="1"/>
    <x v="10"/>
    <x v="144"/>
    <s v="12-Oct-20"/>
    <n v="1"/>
    <s v="Fixed Term"/>
    <x v="1"/>
    <x v="0"/>
  </r>
  <r>
    <s v="VT03552"/>
    <x v="150"/>
    <x v="0"/>
    <x v="4"/>
    <x v="145"/>
    <s v="Jun 11, 2021"/>
    <n v="1"/>
    <s v="Temporary"/>
    <x v="2"/>
    <x v="0"/>
  </r>
  <r>
    <s v="TN00083"/>
    <x v="151"/>
    <x v="1"/>
    <x v="1"/>
    <x v="146"/>
    <s v="3-Sep-18"/>
    <n v="0.9"/>
    <s v="Permanent"/>
    <x v="6"/>
    <x v="0"/>
  </r>
  <r>
    <s v="TN01389"/>
    <x v="152"/>
    <x v="1"/>
    <x v="11"/>
    <x v="33"/>
    <s v="21-Dec-20"/>
    <n v="1"/>
    <s v="Permanent"/>
    <x v="1"/>
    <x v="0"/>
  </r>
  <r>
    <s v="SQ02643"/>
    <x v="153"/>
    <x v="1"/>
    <x v="4"/>
    <x v="147"/>
    <s v="Jul 16, 2019"/>
    <n v="1"/>
    <s v="Permanent"/>
    <x v="2"/>
    <x v="0"/>
  </r>
  <r>
    <s v="SQ00914"/>
    <x v="57"/>
    <x v="1"/>
    <x v="11"/>
    <x v="57"/>
    <s v="May 11, 2020"/>
    <n v="1"/>
    <s v="Permanent"/>
    <x v="6"/>
    <x v="0"/>
  </r>
  <r>
    <s v="TN02674"/>
    <x v="154"/>
    <x v="0"/>
    <x v="10"/>
    <x v="148"/>
    <n v="44494"/>
    <n v="1"/>
    <s v="Permanent"/>
    <x v="5"/>
    <x v="0"/>
  </r>
  <r>
    <s v="VT01893"/>
    <x v="99"/>
    <x v="0"/>
    <x v="3"/>
    <x v="98"/>
    <n v="43250"/>
    <n v="1"/>
    <s v="Fixed Term"/>
    <x v="0"/>
    <x v="0"/>
  </r>
  <r>
    <s v="TN02727"/>
    <x v="155"/>
    <x v="1"/>
    <x v="5"/>
    <x v="149"/>
    <s v="25-Sep-19"/>
    <n v="1"/>
    <s v="Permanent"/>
    <x v="5"/>
    <x v="0"/>
  </r>
  <r>
    <s v="VT01323"/>
    <x v="156"/>
    <x v="1"/>
    <x v="1"/>
    <x v="150"/>
    <s v="29-Aug-19"/>
    <n v="1"/>
    <s v="Fixed Term"/>
    <x v="6"/>
    <x v="0"/>
  </r>
  <r>
    <s v="SQ03350"/>
    <x v="68"/>
    <x v="1"/>
    <x v="11"/>
    <x v="68"/>
    <s v="18-Feb-19"/>
    <n v="1"/>
    <s v="Permanent"/>
    <x v="1"/>
    <x v="0"/>
  </r>
  <r>
    <s v="PR03886"/>
    <x v="157"/>
    <x v="0"/>
    <x v="9"/>
    <x v="151"/>
    <n v="44431"/>
    <n v="1"/>
    <s v="Permanent"/>
    <x v="5"/>
    <x v="0"/>
  </r>
  <r>
    <s v="PR00746"/>
    <x v="158"/>
    <x v="1"/>
    <x v="9"/>
    <x v="152"/>
    <s v="18-Mar-20"/>
    <n v="1"/>
    <s v="Permanent"/>
    <x v="3"/>
    <x v="0"/>
  </r>
  <r>
    <s v="SQ03387"/>
    <x v="159"/>
    <x v="1"/>
    <x v="8"/>
    <x v="153"/>
    <s v="Apr 15, 2020"/>
    <n v="1"/>
    <s v="Permanent"/>
    <x v="5"/>
    <x v="0"/>
  </r>
  <r>
    <s v="SQ00105"/>
    <x v="160"/>
    <x v="1"/>
    <x v="3"/>
    <x v="154"/>
    <n v="43164"/>
    <n v="1"/>
    <s v="Permanent"/>
    <x v="6"/>
    <x v="0"/>
  </r>
  <r>
    <s v="SQ02424"/>
    <x v="161"/>
    <x v="0"/>
    <x v="9"/>
    <x v="155"/>
    <n v="43521"/>
    <n v="0.3"/>
    <s v="Permanent"/>
    <x v="6"/>
    <x v="3"/>
  </r>
  <r>
    <s v="VT01703"/>
    <x v="162"/>
    <x v="0"/>
    <x v="4"/>
    <x v="156"/>
    <n v="43430"/>
    <n v="0.3"/>
    <s v="Fixed Term"/>
    <x v="2"/>
    <x v="3"/>
  </r>
  <r>
    <s v="SQ02703"/>
    <x v="163"/>
    <x v="1"/>
    <x v="6"/>
    <x v="157"/>
    <s v="3-Jul-19"/>
    <n v="1"/>
    <s v="Permanent"/>
    <x v="6"/>
    <x v="0"/>
  </r>
  <r>
    <s v="SQ03024"/>
    <x v="66"/>
    <x v="1"/>
    <x v="2"/>
    <x v="66"/>
    <n v="43390"/>
    <n v="1"/>
    <s v="Permanent"/>
    <x v="3"/>
    <x v="0"/>
  </r>
  <r>
    <s v="TN00735"/>
    <x v="98"/>
    <x v="0"/>
    <x v="5"/>
    <x v="97"/>
    <n v="43452"/>
    <n v="0.8"/>
    <s v="Permanent"/>
    <x v="1"/>
    <x v="1"/>
  </r>
  <r>
    <s v="VT04373"/>
    <x v="164"/>
    <x v="0"/>
    <x v="7"/>
    <x v="158"/>
    <s v="29-Jan-18"/>
    <n v="1"/>
    <s v="Temporary"/>
    <x v="0"/>
    <x v="0"/>
  </r>
  <r>
    <s v="SQ03733"/>
    <x v="165"/>
    <x v="0"/>
    <x v="0"/>
    <x v="159"/>
    <s v="24-Apr-20"/>
    <n v="1"/>
    <s v="Permanent"/>
    <x v="3"/>
    <x v="0"/>
  </r>
  <r>
    <s v="VT04467"/>
    <x v="166"/>
    <x v="1"/>
    <x v="6"/>
    <x v="160"/>
    <s v="16-Sep-20"/>
    <n v="0.8"/>
    <s v="Temporary"/>
    <x v="2"/>
    <x v="1"/>
  </r>
  <r>
    <s v="VT03537"/>
    <x v="32"/>
    <x v="0"/>
    <x v="1"/>
    <x v="32"/>
    <n v="43972"/>
    <n v="1"/>
    <s v="Temporary"/>
    <x v="0"/>
    <x v="0"/>
  </r>
  <r>
    <s v="VT01610"/>
    <x v="123"/>
    <x v="1"/>
    <x v="9"/>
    <x v="119"/>
    <n v="43458"/>
    <n v="1"/>
    <s v="Fixed Term"/>
    <x v="2"/>
    <x v="0"/>
  </r>
  <r>
    <s v="PR02016"/>
    <x v="167"/>
    <x v="1"/>
    <x v="0"/>
    <x v="161"/>
    <s v="8-Jul-19"/>
    <n v="1"/>
    <s v="Permanent"/>
    <x v="4"/>
    <x v="0"/>
  </r>
  <r>
    <s v="VT04415"/>
    <x v="168"/>
    <x v="1"/>
    <x v="3"/>
    <x v="162"/>
    <s v="12-Mar-18"/>
    <n v="1"/>
    <s v="Temporary"/>
    <x v="4"/>
    <x v="0"/>
  </r>
  <r>
    <s v="TN04067"/>
    <x v="169"/>
    <x v="1"/>
    <x v="8"/>
    <x v="163"/>
    <s v="15-Apr-19"/>
    <n v="1"/>
    <s v="Fixed Term"/>
    <x v="1"/>
    <x v="0"/>
  </r>
  <r>
    <s v="TN04175"/>
    <x v="170"/>
    <x v="1"/>
    <x v="8"/>
    <x v="164"/>
    <s v="26-Nov-18"/>
    <n v="1"/>
    <s v="Fixed Term"/>
    <x v="4"/>
    <x v="0"/>
  </r>
  <r>
    <s v="VT00687"/>
    <x v="171"/>
    <x v="0"/>
    <x v="4"/>
    <x v="165"/>
    <s v="May 14, 2019"/>
    <n v="1"/>
    <s v="Fixed Term"/>
    <x v="2"/>
    <x v="0"/>
  </r>
  <r>
    <s v="PR01269"/>
    <x v="172"/>
    <x v="1"/>
    <x v="4"/>
    <x v="166"/>
    <n v="44425"/>
    <n v="1"/>
    <s v="Permanent"/>
    <x v="4"/>
    <x v="0"/>
  </r>
  <r>
    <s v="TN00579"/>
    <x v="173"/>
    <x v="1"/>
    <x v="2"/>
    <x v="167"/>
    <n v="44019"/>
    <n v="0.8"/>
    <s v="Permanent"/>
    <x v="1"/>
    <x v="1"/>
  </r>
  <r>
    <s v="TN03097"/>
    <x v="174"/>
    <x v="0"/>
    <x v="6"/>
    <x v="168"/>
    <s v="1-Feb-19"/>
    <n v="0.3"/>
    <s v="Fixed Term"/>
    <x v="0"/>
    <x v="3"/>
  </r>
  <r>
    <s v="SQ02174"/>
    <x v="175"/>
    <x v="1"/>
    <x v="0"/>
    <x v="169"/>
    <n v="44193"/>
    <n v="1"/>
    <s v="Permanent"/>
    <x v="5"/>
    <x v="0"/>
  </r>
  <r>
    <s v="PR02957"/>
    <x v="176"/>
    <x v="1"/>
    <x v="3"/>
    <x v="170"/>
    <s v="30-Aug-19"/>
    <n v="1"/>
    <s v="Permanent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0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multipleItemSelectionAllowed="1" showAll="0">
      <items count="4">
        <item x="1"/>
        <item x="0"/>
        <item x="2"/>
        <item t="default"/>
      </items>
    </pivotField>
    <pivotField showAll="0"/>
    <pivotField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>
      <items count="8">
        <item x="5"/>
        <item x="6"/>
        <item x="4"/>
        <item x="2"/>
        <item x="0"/>
        <item x="1"/>
        <item x="3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G18" firstHeaderRow="1" firstDataRow="2" firstDataCol="1" rowPageCount="1" colPageCount="1"/>
  <pivotFields count="10">
    <pivotField showAll="0"/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axis="axisCol" multipleItemSelectionAllowed="1" showAll="0">
      <items count="6">
        <item x="1"/>
        <item x="3"/>
        <item x="4"/>
        <item x="0"/>
        <item x="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7"/>
  <sheetViews>
    <sheetView topLeftCell="A183" zoomScale="160" zoomScaleNormal="160" workbookViewId="0">
      <selection activeCell="A197" sqref="A197:K197"/>
    </sheetView>
  </sheetViews>
  <sheetFormatPr defaultRowHeight="15"/>
  <cols>
    <col min="2" max="2" width="17.140625" customWidth="1"/>
    <col min="3" max="3" width="12.5703125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478</v>
      </c>
    </row>
    <row r="2" spans="1:11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K2" t="s">
        <v>482</v>
      </c>
    </row>
    <row r="3" spans="1:11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K3" t="s">
        <v>482</v>
      </c>
    </row>
    <row r="4" spans="1:1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K4" t="s">
        <v>482</v>
      </c>
    </row>
    <row r="5" spans="1:11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K5" t="s">
        <v>482</v>
      </c>
    </row>
    <row r="6" spans="1:11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K6" t="s">
        <v>481</v>
      </c>
    </row>
    <row r="7" spans="1:1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K7" t="s">
        <v>482</v>
      </c>
    </row>
    <row r="8" spans="1:11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K8" t="s">
        <v>482</v>
      </c>
    </row>
    <row r="9" spans="1:11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K9" t="s">
        <v>482</v>
      </c>
    </row>
    <row r="10" spans="1:11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K10" t="s">
        <v>482</v>
      </c>
    </row>
    <row r="11" spans="1:1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K11" t="s">
        <v>481</v>
      </c>
    </row>
    <row r="12" spans="1:11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K12" t="s">
        <v>482</v>
      </c>
    </row>
    <row r="13" spans="1:11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K13" t="s">
        <v>482</v>
      </c>
    </row>
    <row r="14" spans="1:11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K14" t="s">
        <v>482</v>
      </c>
    </row>
    <row r="15" spans="1:1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K15" t="s">
        <v>482</v>
      </c>
    </row>
    <row r="16" spans="1:1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K16" t="s">
        <v>482</v>
      </c>
    </row>
    <row r="17" spans="1:11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K17" t="s">
        <v>482</v>
      </c>
    </row>
    <row r="18" spans="1:11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K18" t="s">
        <v>482</v>
      </c>
    </row>
    <row r="19" spans="1:1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K19" t="s">
        <v>482</v>
      </c>
    </row>
    <row r="20" spans="1:11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K20" t="s">
        <v>482</v>
      </c>
    </row>
    <row r="21" spans="1:1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K21" t="s">
        <v>479</v>
      </c>
    </row>
    <row r="22" spans="1:1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K22" t="s">
        <v>479</v>
      </c>
    </row>
    <row r="23" spans="1:1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K23" t="s">
        <v>482</v>
      </c>
    </row>
    <row r="24" spans="1:1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K24" t="s">
        <v>480</v>
      </c>
    </row>
    <row r="25" spans="1:11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K25" t="s">
        <v>480</v>
      </c>
    </row>
    <row r="26" spans="1:11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K26" t="s">
        <v>482</v>
      </c>
    </row>
    <row r="27" spans="1:1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K27" t="s">
        <v>479</v>
      </c>
    </row>
    <row r="28" spans="1:1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K28" t="s">
        <v>482</v>
      </c>
    </row>
    <row r="29" spans="1:11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K29" t="s">
        <v>482</v>
      </c>
    </row>
    <row r="30" spans="1:1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K30" t="s">
        <v>482</v>
      </c>
    </row>
    <row r="31" spans="1:1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K31" t="s">
        <v>481</v>
      </c>
    </row>
    <row r="32" spans="1:1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K32" t="s">
        <v>482</v>
      </c>
    </row>
    <row r="33" spans="1:1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K33" t="s">
        <v>481</v>
      </c>
    </row>
    <row r="34" spans="1:1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K34" t="s">
        <v>482</v>
      </c>
    </row>
    <row r="35" spans="1:1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K35" t="s">
        <v>481</v>
      </c>
    </row>
    <row r="36" spans="1:11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K36" t="s">
        <v>481</v>
      </c>
    </row>
    <row r="37" spans="1:1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K37" t="s">
        <v>482</v>
      </c>
    </row>
    <row r="38" spans="1:1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K38" t="s">
        <v>482</v>
      </c>
    </row>
    <row r="39" spans="1:11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K39" t="s">
        <v>482</v>
      </c>
    </row>
    <row r="40" spans="1:1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K40" t="s">
        <v>481</v>
      </c>
    </row>
    <row r="41" spans="1:1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K41" t="s">
        <v>482</v>
      </c>
    </row>
    <row r="42" spans="1:1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K42" t="s">
        <v>482</v>
      </c>
    </row>
    <row r="43" spans="1:1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K43" t="s">
        <v>482</v>
      </c>
    </row>
    <row r="44" spans="1:11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K44" t="s">
        <v>482</v>
      </c>
    </row>
    <row r="45" spans="1:1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K45" t="s">
        <v>482</v>
      </c>
    </row>
    <row r="46" spans="1:1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K46" t="s">
        <v>482</v>
      </c>
    </row>
    <row r="47" spans="1:11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K47" t="s">
        <v>482</v>
      </c>
    </row>
    <row r="48" spans="1:11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K48" t="s">
        <v>482</v>
      </c>
    </row>
    <row r="49" spans="1:1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K49" t="s">
        <v>482</v>
      </c>
    </row>
    <row r="50" spans="1:11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K50" t="s">
        <v>480</v>
      </c>
    </row>
    <row r="51" spans="1:1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K51" t="s">
        <v>482</v>
      </c>
    </row>
    <row r="52" spans="1:1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K52" t="s">
        <v>480</v>
      </c>
    </row>
    <row r="53" spans="1:11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K53" t="s">
        <v>482</v>
      </c>
    </row>
    <row r="54" spans="1:11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K54" t="s">
        <v>479</v>
      </c>
    </row>
    <row r="55" spans="1:1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K55" t="s">
        <v>482</v>
      </c>
    </row>
    <row r="56" spans="1:11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K56" t="s">
        <v>482</v>
      </c>
    </row>
    <row r="57" spans="1:1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K57" t="s">
        <v>479</v>
      </c>
    </row>
    <row r="58" spans="1:1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K58" t="s">
        <v>482</v>
      </c>
    </row>
    <row r="59" spans="1:1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K59" t="s">
        <v>481</v>
      </c>
    </row>
    <row r="60" spans="1:11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K60" t="s">
        <v>482</v>
      </c>
    </row>
    <row r="61" spans="1:1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K61" t="s">
        <v>482</v>
      </c>
    </row>
    <row r="62" spans="1:11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K62" t="s">
        <v>479</v>
      </c>
    </row>
    <row r="63" spans="1:11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K63" t="s">
        <v>482</v>
      </c>
    </row>
    <row r="64" spans="1:1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K64" t="s">
        <v>479</v>
      </c>
    </row>
    <row r="65" spans="1:1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K65" t="s">
        <v>479</v>
      </c>
    </row>
    <row r="66" spans="1:1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K66" t="s">
        <v>482</v>
      </c>
    </row>
    <row r="67" spans="1:11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K67" t="s">
        <v>482</v>
      </c>
    </row>
    <row r="68" spans="1:1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K68" t="s">
        <v>482</v>
      </c>
    </row>
    <row r="69" spans="1:11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K69" t="s">
        <v>482</v>
      </c>
    </row>
    <row r="70" spans="1:1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K70" t="s">
        <v>482</v>
      </c>
    </row>
    <row r="71" spans="1:11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K71" t="s">
        <v>482</v>
      </c>
    </row>
    <row r="72" spans="1:1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K72" t="s">
        <v>481</v>
      </c>
    </row>
    <row r="73" spans="1:1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K73" t="s">
        <v>482</v>
      </c>
    </row>
    <row r="74" spans="1:1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K74" t="s">
        <v>482</v>
      </c>
    </row>
    <row r="75" spans="1:11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K75" t="s">
        <v>482</v>
      </c>
    </row>
    <row r="76" spans="1:11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K76" t="s">
        <v>482</v>
      </c>
    </row>
    <row r="77" spans="1:1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K77" t="s">
        <v>482</v>
      </c>
    </row>
    <row r="78" spans="1:1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K78" t="s">
        <v>482</v>
      </c>
    </row>
    <row r="79" spans="1:1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K79" t="s">
        <v>480</v>
      </c>
    </row>
    <row r="80" spans="1:1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K80" t="s">
        <v>482</v>
      </c>
    </row>
    <row r="81" spans="1:1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K81" t="s">
        <v>482</v>
      </c>
    </row>
    <row r="82" spans="1:1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K82" t="s">
        <v>482</v>
      </c>
    </row>
    <row r="83" spans="1:1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K83" t="s">
        <v>482</v>
      </c>
    </row>
    <row r="84" spans="1:1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K84" t="s">
        <v>480</v>
      </c>
    </row>
    <row r="85" spans="1:1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K85" t="s">
        <v>482</v>
      </c>
    </row>
    <row r="86" spans="1:11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K86" t="s">
        <v>481</v>
      </c>
    </row>
    <row r="87" spans="1:11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K87" t="s">
        <v>482</v>
      </c>
    </row>
    <row r="88" spans="1:11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K88" t="s">
        <v>482</v>
      </c>
    </row>
    <row r="89" spans="1:1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K89" t="s">
        <v>482</v>
      </c>
    </row>
    <row r="90" spans="1:1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K90" t="s">
        <v>482</v>
      </c>
    </row>
    <row r="91" spans="1:1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K91" t="s">
        <v>482</v>
      </c>
    </row>
    <row r="92" spans="1:1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K92" t="s">
        <v>482</v>
      </c>
    </row>
    <row r="93" spans="1:1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K93" t="s">
        <v>482</v>
      </c>
    </row>
    <row r="94" spans="1:11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K94" t="s">
        <v>482</v>
      </c>
    </row>
    <row r="95" spans="1:1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K95" t="s">
        <v>482</v>
      </c>
    </row>
    <row r="96" spans="1:11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K96" t="s">
        <v>482</v>
      </c>
    </row>
    <row r="97" spans="1:11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K97" t="s">
        <v>482</v>
      </c>
    </row>
    <row r="98" spans="1:11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K98" t="s">
        <v>479</v>
      </c>
    </row>
    <row r="99" spans="1:1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K99" t="s">
        <v>482</v>
      </c>
    </row>
    <row r="100" spans="1:1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K100" t="s">
        <v>482</v>
      </c>
    </row>
    <row r="101" spans="1:11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K101" t="s">
        <v>482</v>
      </c>
    </row>
    <row r="102" spans="1:1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K102" t="s">
        <v>481</v>
      </c>
    </row>
    <row r="103" spans="1:1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K103" t="s">
        <v>482</v>
      </c>
    </row>
    <row r="104" spans="1:11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K104" t="s">
        <v>482</v>
      </c>
    </row>
    <row r="105" spans="1:1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K105" t="s">
        <v>482</v>
      </c>
    </row>
    <row r="106" spans="1:1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K106" t="s">
        <v>482</v>
      </c>
    </row>
    <row r="107" spans="1:11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K107" t="s">
        <v>482</v>
      </c>
    </row>
    <row r="108" spans="1:11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K108" t="s">
        <v>482</v>
      </c>
    </row>
    <row r="109" spans="1:1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K109" t="s">
        <v>482</v>
      </c>
    </row>
    <row r="110" spans="1:11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K110" t="s">
        <v>482</v>
      </c>
    </row>
    <row r="111" spans="1:11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K111" t="s">
        <v>482</v>
      </c>
    </row>
    <row r="112" spans="1:1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K112" t="s">
        <v>482</v>
      </c>
    </row>
    <row r="113" spans="1:11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K113" t="s">
        <v>482</v>
      </c>
    </row>
    <row r="114" spans="1:11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K114" t="s">
        <v>482</v>
      </c>
    </row>
    <row r="115" spans="1:1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K115" t="s">
        <v>482</v>
      </c>
    </row>
    <row r="116" spans="1:1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K116" t="s">
        <v>482</v>
      </c>
    </row>
    <row r="117" spans="1:11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K117" t="s">
        <v>482</v>
      </c>
    </row>
    <row r="118" spans="1:11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K118" t="s">
        <v>482</v>
      </c>
    </row>
    <row r="119" spans="1:1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K119" t="s">
        <v>482</v>
      </c>
    </row>
    <row r="120" spans="1:11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K120" t="s">
        <v>482</v>
      </c>
    </row>
    <row r="121" spans="1:11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K121" t="s">
        <v>482</v>
      </c>
    </row>
    <row r="122" spans="1:11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K122" t="s">
        <v>482</v>
      </c>
    </row>
    <row r="123" spans="1:1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K123" t="s">
        <v>481</v>
      </c>
    </row>
    <row r="124" spans="1:11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K124" t="s">
        <v>482</v>
      </c>
    </row>
    <row r="125" spans="1:1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K125" t="s">
        <v>482</v>
      </c>
    </row>
    <row r="126" spans="1:1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K126" t="s">
        <v>481</v>
      </c>
    </row>
    <row r="127" spans="1:1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K127" t="s">
        <v>482</v>
      </c>
    </row>
    <row r="128" spans="1:11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K128" t="s">
        <v>479</v>
      </c>
    </row>
    <row r="129" spans="1:11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K129" t="s">
        <v>482</v>
      </c>
    </row>
    <row r="130" spans="1:1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K130" t="s">
        <v>482</v>
      </c>
    </row>
    <row r="131" spans="1:1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K131" t="s">
        <v>479</v>
      </c>
    </row>
    <row r="132" spans="1:11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K132" t="s">
        <v>479</v>
      </c>
    </row>
    <row r="133" spans="1:11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K133" t="s">
        <v>482</v>
      </c>
    </row>
    <row r="134" spans="1:11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K134" t="s">
        <v>482</v>
      </c>
    </row>
    <row r="135" spans="1:11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K135" t="s">
        <v>482</v>
      </c>
    </row>
    <row r="136" spans="1:1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K136" t="s">
        <v>482</v>
      </c>
    </row>
    <row r="137" spans="1:1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K137" t="s">
        <v>479</v>
      </c>
    </row>
    <row r="138" spans="1:1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K138" t="s">
        <v>482</v>
      </c>
    </row>
    <row r="139" spans="1:1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K139" t="s">
        <v>482</v>
      </c>
    </row>
    <row r="140" spans="1:1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K140" t="s">
        <v>482</v>
      </c>
    </row>
    <row r="141" spans="1:11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K141" t="s">
        <v>482</v>
      </c>
    </row>
    <row r="142" spans="1:1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K142" t="s">
        <v>479</v>
      </c>
    </row>
    <row r="143" spans="1:11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K143" t="s">
        <v>482</v>
      </c>
    </row>
    <row r="144" spans="1:1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K144" t="s">
        <v>479</v>
      </c>
    </row>
    <row r="145" spans="1:11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K145" t="s">
        <v>482</v>
      </c>
    </row>
    <row r="146" spans="1:1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K146" t="s">
        <v>482</v>
      </c>
    </row>
    <row r="147" spans="1:1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K147" t="s">
        <v>482</v>
      </c>
    </row>
    <row r="148" spans="1:1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K148" t="s">
        <v>482</v>
      </c>
    </row>
    <row r="149" spans="1:11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K149" t="s">
        <v>479</v>
      </c>
    </row>
    <row r="150" spans="1:11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K150" t="s">
        <v>482</v>
      </c>
    </row>
    <row r="151" spans="1:11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K151" t="s">
        <v>482</v>
      </c>
    </row>
    <row r="152" spans="1:1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K152" t="s">
        <v>482</v>
      </c>
    </row>
    <row r="153" spans="1:11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K153" t="s">
        <v>482</v>
      </c>
    </row>
    <row r="154" spans="1:1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K154" t="s">
        <v>482</v>
      </c>
    </row>
    <row r="155" spans="1:1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K155" t="s">
        <v>482</v>
      </c>
    </row>
    <row r="156" spans="1:1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K156" t="s">
        <v>482</v>
      </c>
    </row>
    <row r="157" spans="1:1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K157" t="s">
        <v>479</v>
      </c>
    </row>
    <row r="158" spans="1:1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K158" t="s">
        <v>482</v>
      </c>
    </row>
    <row r="159" spans="1:11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K159" t="s">
        <v>482</v>
      </c>
    </row>
    <row r="160" spans="1:1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K160" t="s">
        <v>479</v>
      </c>
    </row>
    <row r="161" spans="1:1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K161" t="s">
        <v>482</v>
      </c>
    </row>
    <row r="162" spans="1:11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K162" t="s">
        <v>482</v>
      </c>
    </row>
    <row r="163" spans="1:11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K163" t="s">
        <v>482</v>
      </c>
    </row>
    <row r="164" spans="1:11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K164" t="s">
        <v>482</v>
      </c>
    </row>
    <row r="165" spans="1:11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K165" t="s">
        <v>482</v>
      </c>
    </row>
    <row r="166" spans="1:1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K166" t="s">
        <v>482</v>
      </c>
    </row>
    <row r="167" spans="1:11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K167" t="s">
        <v>482</v>
      </c>
    </row>
    <row r="168" spans="1:11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K168" t="s">
        <v>482</v>
      </c>
    </row>
    <row r="169" spans="1:1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K169" t="s">
        <v>482</v>
      </c>
    </row>
    <row r="170" spans="1:1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K170" t="s">
        <v>482</v>
      </c>
    </row>
    <row r="171" spans="1:11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K171" t="s">
        <v>482</v>
      </c>
    </row>
    <row r="172" spans="1:11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K172" t="s">
        <v>482</v>
      </c>
    </row>
    <row r="173" spans="1:11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K173" t="s">
        <v>482</v>
      </c>
    </row>
    <row r="174" spans="1:1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K174" t="s">
        <v>482</v>
      </c>
    </row>
    <row r="175" spans="1:11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K175" t="s">
        <v>482</v>
      </c>
    </row>
    <row r="176" spans="1:11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K176" t="s">
        <v>482</v>
      </c>
    </row>
    <row r="177" spans="1:1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K177" t="s">
        <v>482</v>
      </c>
    </row>
    <row r="178" spans="1:1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K178" t="s">
        <v>479</v>
      </c>
    </row>
    <row r="179" spans="1:1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K179" t="s">
        <v>479</v>
      </c>
    </row>
    <row r="180" spans="1:11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K180" t="s">
        <v>482</v>
      </c>
    </row>
    <row r="181" spans="1:11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K181" t="s">
        <v>482</v>
      </c>
    </row>
    <row r="182" spans="1:1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K182" t="s">
        <v>481</v>
      </c>
    </row>
    <row r="183" spans="1:1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K183" t="s">
        <v>482</v>
      </c>
    </row>
    <row r="184" spans="1:1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K184" t="s">
        <v>482</v>
      </c>
    </row>
    <row r="185" spans="1:11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K185" t="s">
        <v>481</v>
      </c>
    </row>
    <row r="186" spans="1:1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K186" t="s">
        <v>482</v>
      </c>
    </row>
    <row r="187" spans="1:11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K187" t="s">
        <v>482</v>
      </c>
    </row>
    <row r="188" spans="1:1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K188" t="s">
        <v>482</v>
      </c>
    </row>
    <row r="189" spans="1:11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K189" t="s">
        <v>482</v>
      </c>
    </row>
    <row r="190" spans="1:11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K190" t="s">
        <v>482</v>
      </c>
    </row>
    <row r="191" spans="1:11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K191" t="s">
        <v>482</v>
      </c>
    </row>
    <row r="192" spans="1:11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K192" t="s">
        <v>482</v>
      </c>
    </row>
    <row r="193" spans="1:1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K193" t="s">
        <v>482</v>
      </c>
    </row>
    <row r="194" spans="1:1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K194" t="s">
        <v>481</v>
      </c>
    </row>
    <row r="195" spans="1:11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K195" t="s">
        <v>479</v>
      </c>
    </row>
    <row r="196" spans="1:1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K196" t="s">
        <v>482</v>
      </c>
    </row>
    <row r="197" spans="1:11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K197" t="s">
        <v>482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5"/>
  <cols>
    <col min="1" max="1" width="14.42578125" customWidth="1"/>
    <col min="2" max="2" width="7.140625" customWidth="1"/>
    <col min="3" max="3" width="4.28515625" bestFit="1" customWidth="1"/>
    <col min="4" max="4" width="8.42578125" customWidth="1"/>
    <col min="6" max="6" width="7.28515625" customWidth="1"/>
    <col min="7" max="7" width="11.28515625" bestFit="1" customWidth="1"/>
  </cols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A3" sqref="A3"/>
    </sheetView>
  </sheetViews>
  <sheetFormatPr defaultRowHeight="15"/>
  <cols>
    <col min="1" max="1" width="25.85546875" customWidth="1"/>
    <col min="2" max="2" width="16.28515625" customWidth="1"/>
    <col min="3" max="3" width="4.28515625" customWidth="1"/>
    <col min="4" max="4" width="8.42578125" customWidth="1"/>
    <col min="5" max="5" width="9.140625" customWidth="1"/>
    <col min="6" max="6" width="7.28515625" customWidth="1"/>
    <col min="7" max="7" width="11.28515625" bestFit="1" customWidth="1"/>
  </cols>
  <sheetData>
    <row r="1" spans="1:7">
      <c r="A1" s="11" t="s">
        <v>2</v>
      </c>
      <c r="B1" t="s">
        <v>483</v>
      </c>
    </row>
    <row r="3" spans="1:7">
      <c r="A3" s="11" t="s">
        <v>484</v>
      </c>
      <c r="B3" s="11" t="s">
        <v>485</v>
      </c>
    </row>
    <row r="4" spans="1:7">
      <c r="A4" s="11" t="s">
        <v>488</v>
      </c>
      <c r="B4" t="s">
        <v>481</v>
      </c>
      <c r="C4" t="s">
        <v>479</v>
      </c>
      <c r="D4" t="s">
        <v>480</v>
      </c>
      <c r="E4" t="s">
        <v>482</v>
      </c>
      <c r="F4" t="s">
        <v>486</v>
      </c>
      <c r="G4" t="s">
        <v>487</v>
      </c>
    </row>
    <row r="5" spans="1:7">
      <c r="A5" s="13" t="s">
        <v>83</v>
      </c>
      <c r="B5" s="12"/>
      <c r="C5" s="12">
        <v>5</v>
      </c>
      <c r="D5" s="12"/>
      <c r="E5" s="12">
        <v>15</v>
      </c>
      <c r="F5" s="12"/>
      <c r="G5" s="12">
        <v>20</v>
      </c>
    </row>
    <row r="6" spans="1:7">
      <c r="A6" s="13" t="s">
        <v>19</v>
      </c>
      <c r="B6" s="12">
        <v>2</v>
      </c>
      <c r="C6" s="12">
        <v>1</v>
      </c>
      <c r="D6" s="12"/>
      <c r="E6" s="12">
        <v>18</v>
      </c>
      <c r="F6" s="12"/>
      <c r="G6" s="12">
        <v>21</v>
      </c>
    </row>
    <row r="7" spans="1:7">
      <c r="A7" s="13" t="s">
        <v>35</v>
      </c>
      <c r="B7" s="12"/>
      <c r="C7" s="12">
        <v>1</v>
      </c>
      <c r="D7" s="12">
        <v>1</v>
      </c>
      <c r="E7" s="12">
        <v>11</v>
      </c>
      <c r="F7" s="12"/>
      <c r="G7" s="12">
        <v>13</v>
      </c>
    </row>
    <row r="8" spans="1:7">
      <c r="A8" s="13" t="s">
        <v>80</v>
      </c>
      <c r="B8" s="12">
        <v>1</v>
      </c>
      <c r="C8" s="12">
        <v>3</v>
      </c>
      <c r="D8" s="12"/>
      <c r="E8" s="12">
        <v>8</v>
      </c>
      <c r="F8" s="12"/>
      <c r="G8" s="12">
        <v>12</v>
      </c>
    </row>
    <row r="9" spans="1:7">
      <c r="A9" s="13" t="s">
        <v>107</v>
      </c>
      <c r="B9" s="12">
        <v>2</v>
      </c>
      <c r="C9" s="12">
        <v>1</v>
      </c>
      <c r="D9" s="12"/>
      <c r="E9" s="12">
        <v>15</v>
      </c>
      <c r="F9" s="12"/>
      <c r="G9" s="12">
        <v>18</v>
      </c>
    </row>
    <row r="10" spans="1:7">
      <c r="A10" s="13" t="s">
        <v>43</v>
      </c>
      <c r="B10" s="12">
        <v>1</v>
      </c>
      <c r="C10" s="12">
        <v>1</v>
      </c>
      <c r="D10" s="12">
        <v>1</v>
      </c>
      <c r="E10" s="12">
        <v>7</v>
      </c>
      <c r="F10" s="12"/>
      <c r="G10" s="12">
        <v>10</v>
      </c>
    </row>
    <row r="11" spans="1:7">
      <c r="A11" s="13" t="s">
        <v>12</v>
      </c>
      <c r="B11" s="12">
        <v>1</v>
      </c>
      <c r="C11" s="12"/>
      <c r="D11" s="12">
        <v>1</v>
      </c>
      <c r="E11" s="12">
        <v>6</v>
      </c>
      <c r="F11" s="12"/>
      <c r="G11" s="12">
        <v>8</v>
      </c>
    </row>
    <row r="12" spans="1:7">
      <c r="A12" s="13" t="s">
        <v>101</v>
      </c>
      <c r="B12" s="12"/>
      <c r="C12" s="12"/>
      <c r="D12" s="12">
        <v>1</v>
      </c>
      <c r="E12" s="12">
        <v>17</v>
      </c>
      <c r="F12" s="12"/>
      <c r="G12" s="12">
        <v>18</v>
      </c>
    </row>
    <row r="13" spans="1:7">
      <c r="A13" s="13" t="s">
        <v>46</v>
      </c>
      <c r="B13" s="12">
        <v>2</v>
      </c>
      <c r="C13" s="12">
        <v>2</v>
      </c>
      <c r="D13" s="12"/>
      <c r="E13" s="12">
        <v>10</v>
      </c>
      <c r="F13" s="12">
        <v>1</v>
      </c>
      <c r="G13" s="12">
        <v>15</v>
      </c>
    </row>
    <row r="14" spans="1:7">
      <c r="A14" s="13" t="s">
        <v>86</v>
      </c>
      <c r="B14" s="12"/>
      <c r="C14" s="12">
        <v>2</v>
      </c>
      <c r="D14" s="12">
        <v>1</v>
      </c>
      <c r="E14" s="12">
        <v>6</v>
      </c>
      <c r="F14" s="12"/>
      <c r="G14" s="12">
        <v>9</v>
      </c>
    </row>
    <row r="15" spans="1:7">
      <c r="A15" s="13" t="s">
        <v>23</v>
      </c>
      <c r="B15" s="12">
        <v>3</v>
      </c>
      <c r="C15" s="12">
        <v>1</v>
      </c>
      <c r="D15" s="12"/>
      <c r="E15" s="12">
        <v>12</v>
      </c>
      <c r="F15" s="12"/>
      <c r="G15" s="12">
        <v>16</v>
      </c>
    </row>
    <row r="16" spans="1:7">
      <c r="A16" s="13" t="s">
        <v>40</v>
      </c>
      <c r="B16" s="12">
        <v>3</v>
      </c>
      <c r="C16" s="12">
        <v>2</v>
      </c>
      <c r="D16" s="12"/>
      <c r="E16" s="12">
        <v>12</v>
      </c>
      <c r="F16" s="12"/>
      <c r="G16" s="12">
        <v>17</v>
      </c>
    </row>
    <row r="17" spans="1:7">
      <c r="A17" s="13" t="s">
        <v>26</v>
      </c>
      <c r="B17" s="12">
        <v>1</v>
      </c>
      <c r="C17" s="12">
        <v>2</v>
      </c>
      <c r="D17" s="12">
        <v>1</v>
      </c>
      <c r="E17" s="12">
        <v>15</v>
      </c>
      <c r="F17" s="12"/>
      <c r="G17" s="12">
        <v>19</v>
      </c>
    </row>
    <row r="18" spans="1:7">
      <c r="A18" s="13" t="s">
        <v>487</v>
      </c>
      <c r="B18" s="12">
        <v>16</v>
      </c>
      <c r="C18" s="12">
        <v>21</v>
      </c>
      <c r="D18" s="12">
        <v>6</v>
      </c>
      <c r="E18" s="12">
        <v>152</v>
      </c>
      <c r="F18" s="12">
        <v>1</v>
      </c>
      <c r="G18" s="12">
        <v>196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97"/>
  <sheetViews>
    <sheetView workbookViewId="0">
      <selection sqref="A1:J197"/>
    </sheetView>
  </sheetViews>
  <sheetFormatPr defaultRowHeight="15"/>
  <cols>
    <col min="1" max="1" width="9.85546875" customWidth="1"/>
    <col min="2" max="2" width="19.5703125" customWidth="1"/>
    <col min="4" max="4" width="25" customWidth="1"/>
    <col min="5" max="5" width="15" customWidth="1"/>
    <col min="6" max="6" width="14" customWidth="1"/>
    <col min="7" max="7" width="10.140625" customWidth="1"/>
    <col min="8" max="8" width="16.5703125" customWidth="1"/>
    <col min="9" max="9" width="23.140625" customWidth="1"/>
    <col min="10" max="10" width="18.8554687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</row>
    <row r="2" spans="1:10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">
        <v>482</v>
      </c>
    </row>
    <row r="3" spans="1:10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 t="s">
        <v>482</v>
      </c>
    </row>
    <row r="4" spans="1:10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">
        <v>482</v>
      </c>
    </row>
    <row r="5" spans="1:10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">
        <v>482</v>
      </c>
    </row>
    <row r="6" spans="1:10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 t="s">
        <v>481</v>
      </c>
    </row>
    <row r="7" spans="1:10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">
        <v>482</v>
      </c>
    </row>
    <row r="8" spans="1:10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">
        <v>482</v>
      </c>
    </row>
    <row r="9" spans="1:10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">
        <v>482</v>
      </c>
    </row>
    <row r="10" spans="1:10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0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">
        <v>481</v>
      </c>
    </row>
    <row r="12" spans="1:10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">
        <v>482</v>
      </c>
    </row>
    <row r="13" spans="1:10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">
        <v>482</v>
      </c>
    </row>
    <row r="14" spans="1:10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">
        <v>482</v>
      </c>
    </row>
    <row r="15" spans="1:10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 t="s">
        <v>482</v>
      </c>
    </row>
    <row r="16" spans="1:10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">
        <v>482</v>
      </c>
    </row>
    <row r="17" spans="1:10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">
        <v>482</v>
      </c>
    </row>
    <row r="18" spans="1:10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">
        <v>482</v>
      </c>
    </row>
    <row r="19" spans="1:10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">
        <v>482</v>
      </c>
    </row>
    <row r="20" spans="1:10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 t="s">
        <v>482</v>
      </c>
    </row>
    <row r="21" spans="1:10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t="s">
        <v>479</v>
      </c>
    </row>
    <row r="22" spans="1:10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t="s">
        <v>479</v>
      </c>
    </row>
    <row r="23" spans="1:10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 t="s">
        <v>482</v>
      </c>
    </row>
    <row r="24" spans="1:10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t="s">
        <v>480</v>
      </c>
    </row>
    <row r="25" spans="1:10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t="s">
        <v>480</v>
      </c>
    </row>
    <row r="26" spans="1:10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 t="s">
        <v>482</v>
      </c>
    </row>
    <row r="27" spans="1:10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t="s">
        <v>479</v>
      </c>
    </row>
    <row r="28" spans="1:10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t="s">
        <v>482</v>
      </c>
    </row>
    <row r="29" spans="1:10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t="s">
        <v>482</v>
      </c>
    </row>
    <row r="30" spans="1:10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 t="s">
        <v>482</v>
      </c>
    </row>
    <row r="31" spans="1:10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 t="s">
        <v>481</v>
      </c>
    </row>
    <row r="32" spans="1:10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t="s">
        <v>482</v>
      </c>
    </row>
    <row r="33" spans="1:10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 t="s">
        <v>481</v>
      </c>
    </row>
    <row r="34" spans="1:10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t="s">
        <v>482</v>
      </c>
    </row>
    <row r="35" spans="1:10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t="s">
        <v>481</v>
      </c>
    </row>
    <row r="36" spans="1:10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 t="s">
        <v>481</v>
      </c>
    </row>
    <row r="37" spans="1:10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 t="s">
        <v>482</v>
      </c>
    </row>
    <row r="38" spans="1:10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 t="s">
        <v>482</v>
      </c>
    </row>
    <row r="39" spans="1:10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 t="s">
        <v>482</v>
      </c>
    </row>
    <row r="40" spans="1:10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 t="s">
        <v>481</v>
      </c>
    </row>
    <row r="41" spans="1:10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 t="s">
        <v>482</v>
      </c>
    </row>
    <row r="42" spans="1:10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 t="s">
        <v>482</v>
      </c>
    </row>
    <row r="43" spans="1:10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 t="s">
        <v>482</v>
      </c>
    </row>
    <row r="44" spans="1:10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 t="s">
        <v>482</v>
      </c>
    </row>
    <row r="45" spans="1:10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 t="s">
        <v>482</v>
      </c>
    </row>
    <row r="46" spans="1:10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 t="s">
        <v>482</v>
      </c>
    </row>
    <row r="47" spans="1:10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 t="s">
        <v>482</v>
      </c>
    </row>
    <row r="48" spans="1:10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 t="s">
        <v>482</v>
      </c>
    </row>
    <row r="49" spans="1:10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 t="s">
        <v>482</v>
      </c>
    </row>
    <row r="50" spans="1:10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 t="s">
        <v>480</v>
      </c>
    </row>
    <row r="51" spans="1:10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 t="s">
        <v>482</v>
      </c>
    </row>
    <row r="52" spans="1:10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 t="s">
        <v>480</v>
      </c>
    </row>
    <row r="53" spans="1:10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 t="s">
        <v>482</v>
      </c>
    </row>
    <row r="54" spans="1:10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 t="s">
        <v>479</v>
      </c>
    </row>
    <row r="55" spans="1:10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 t="s">
        <v>482</v>
      </c>
    </row>
    <row r="56" spans="1:10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 t="s">
        <v>482</v>
      </c>
    </row>
    <row r="57" spans="1:10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 t="s">
        <v>479</v>
      </c>
    </row>
    <row r="58" spans="1:10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 t="s">
        <v>482</v>
      </c>
    </row>
    <row r="59" spans="1:10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 t="s">
        <v>481</v>
      </c>
    </row>
    <row r="60" spans="1:10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 t="s">
        <v>482</v>
      </c>
    </row>
    <row r="61" spans="1:10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 t="s">
        <v>482</v>
      </c>
    </row>
    <row r="62" spans="1:10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 t="s">
        <v>479</v>
      </c>
    </row>
    <row r="63" spans="1:10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 t="s">
        <v>482</v>
      </c>
    </row>
    <row r="64" spans="1:10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 t="s">
        <v>479</v>
      </c>
    </row>
    <row r="65" spans="1:10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 t="s">
        <v>479</v>
      </c>
    </row>
    <row r="66" spans="1:10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 t="s">
        <v>482</v>
      </c>
    </row>
    <row r="67" spans="1:10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 t="s">
        <v>482</v>
      </c>
    </row>
    <row r="68" spans="1:10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 t="s">
        <v>482</v>
      </c>
    </row>
    <row r="69" spans="1:10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 t="s">
        <v>482</v>
      </c>
    </row>
    <row r="70" spans="1:10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 t="s">
        <v>482</v>
      </c>
    </row>
    <row r="71" spans="1:10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 t="s">
        <v>482</v>
      </c>
    </row>
    <row r="72" spans="1:10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 t="s">
        <v>481</v>
      </c>
    </row>
    <row r="73" spans="1:10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 t="s">
        <v>482</v>
      </c>
    </row>
    <row r="74" spans="1:10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 t="s">
        <v>482</v>
      </c>
    </row>
    <row r="75" spans="1:10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 t="s">
        <v>482</v>
      </c>
    </row>
    <row r="76" spans="1:10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 t="s">
        <v>482</v>
      </c>
    </row>
    <row r="77" spans="1:10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 t="s">
        <v>482</v>
      </c>
    </row>
    <row r="78" spans="1:10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 t="s">
        <v>482</v>
      </c>
    </row>
    <row r="79" spans="1:10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 t="s">
        <v>480</v>
      </c>
    </row>
    <row r="80" spans="1:10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 t="s">
        <v>482</v>
      </c>
    </row>
    <row r="81" spans="1:10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 t="s">
        <v>482</v>
      </c>
    </row>
    <row r="82" spans="1:10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 t="s">
        <v>482</v>
      </c>
    </row>
    <row r="83" spans="1:10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 t="s">
        <v>482</v>
      </c>
    </row>
    <row r="84" spans="1:10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 t="s">
        <v>480</v>
      </c>
    </row>
    <row r="85" spans="1:10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 t="s">
        <v>482</v>
      </c>
    </row>
    <row r="86" spans="1:10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 t="s">
        <v>481</v>
      </c>
    </row>
    <row r="87" spans="1:10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 t="s">
        <v>482</v>
      </c>
    </row>
    <row r="88" spans="1:10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 t="s">
        <v>482</v>
      </c>
    </row>
    <row r="89" spans="1:10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 t="s">
        <v>482</v>
      </c>
    </row>
    <row r="90" spans="1:10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 t="s">
        <v>482</v>
      </c>
    </row>
    <row r="91" spans="1:10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 t="s">
        <v>482</v>
      </c>
    </row>
    <row r="92" spans="1:10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 t="s">
        <v>482</v>
      </c>
    </row>
    <row r="93" spans="1:10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 t="s">
        <v>482</v>
      </c>
    </row>
    <row r="94" spans="1:10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 t="s">
        <v>482</v>
      </c>
    </row>
    <row r="95" spans="1:10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 t="s">
        <v>482</v>
      </c>
    </row>
    <row r="96" spans="1:10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 t="s">
        <v>482</v>
      </c>
    </row>
    <row r="97" spans="1:10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 t="s">
        <v>482</v>
      </c>
    </row>
    <row r="98" spans="1:10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 t="s">
        <v>479</v>
      </c>
    </row>
    <row r="99" spans="1:10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 t="s">
        <v>482</v>
      </c>
    </row>
    <row r="100" spans="1:10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 t="s">
        <v>482</v>
      </c>
    </row>
    <row r="101" spans="1:10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 t="s">
        <v>482</v>
      </c>
    </row>
    <row r="102" spans="1:10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 t="s">
        <v>481</v>
      </c>
    </row>
    <row r="103" spans="1:10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 t="s">
        <v>482</v>
      </c>
    </row>
    <row r="104" spans="1:10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 t="s">
        <v>482</v>
      </c>
    </row>
    <row r="105" spans="1:10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 t="s">
        <v>482</v>
      </c>
    </row>
    <row r="106" spans="1:10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 t="s">
        <v>482</v>
      </c>
    </row>
    <row r="107" spans="1:10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 t="s">
        <v>482</v>
      </c>
    </row>
    <row r="108" spans="1:10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 t="s">
        <v>482</v>
      </c>
    </row>
    <row r="109" spans="1:10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 t="s">
        <v>482</v>
      </c>
    </row>
    <row r="110" spans="1:10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 t="s">
        <v>482</v>
      </c>
    </row>
    <row r="111" spans="1:10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 t="s">
        <v>482</v>
      </c>
    </row>
    <row r="112" spans="1:10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 t="s">
        <v>482</v>
      </c>
    </row>
    <row r="113" spans="1:10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 t="s">
        <v>482</v>
      </c>
    </row>
    <row r="114" spans="1:10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 t="s">
        <v>482</v>
      </c>
    </row>
    <row r="115" spans="1:10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 t="s">
        <v>482</v>
      </c>
    </row>
    <row r="116" spans="1:10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 t="s">
        <v>482</v>
      </c>
    </row>
    <row r="117" spans="1:10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 t="s">
        <v>482</v>
      </c>
    </row>
    <row r="118" spans="1:10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 t="s">
        <v>482</v>
      </c>
    </row>
    <row r="119" spans="1:10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 t="s">
        <v>482</v>
      </c>
    </row>
    <row r="120" spans="1:10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 t="s">
        <v>482</v>
      </c>
    </row>
    <row r="121" spans="1:10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 t="s">
        <v>482</v>
      </c>
    </row>
    <row r="122" spans="1:10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 t="s">
        <v>482</v>
      </c>
    </row>
    <row r="123" spans="1:10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 t="s">
        <v>481</v>
      </c>
    </row>
    <row r="124" spans="1:10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 t="s">
        <v>482</v>
      </c>
    </row>
    <row r="125" spans="1:10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 t="s">
        <v>482</v>
      </c>
    </row>
    <row r="126" spans="1:10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 t="s">
        <v>481</v>
      </c>
    </row>
    <row r="127" spans="1:10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 t="s">
        <v>482</v>
      </c>
    </row>
    <row r="128" spans="1:10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 t="s">
        <v>479</v>
      </c>
    </row>
    <row r="129" spans="1:10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 t="s">
        <v>482</v>
      </c>
    </row>
    <row r="130" spans="1:10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 t="s">
        <v>482</v>
      </c>
    </row>
    <row r="131" spans="1:10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 t="s">
        <v>479</v>
      </c>
    </row>
    <row r="132" spans="1:10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 t="s">
        <v>479</v>
      </c>
    </row>
    <row r="133" spans="1:10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 t="s">
        <v>482</v>
      </c>
    </row>
    <row r="134" spans="1:10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 t="s">
        <v>482</v>
      </c>
    </row>
    <row r="135" spans="1:10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 t="s">
        <v>482</v>
      </c>
    </row>
    <row r="136" spans="1:10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 t="s">
        <v>482</v>
      </c>
    </row>
    <row r="137" spans="1:10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 t="s">
        <v>479</v>
      </c>
    </row>
    <row r="138" spans="1:10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 t="s">
        <v>482</v>
      </c>
    </row>
    <row r="139" spans="1:10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 t="s">
        <v>482</v>
      </c>
    </row>
    <row r="140" spans="1:10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 t="s">
        <v>482</v>
      </c>
    </row>
    <row r="141" spans="1:10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 t="s">
        <v>482</v>
      </c>
    </row>
    <row r="142" spans="1:10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 t="s">
        <v>479</v>
      </c>
    </row>
    <row r="143" spans="1:10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 t="s">
        <v>482</v>
      </c>
    </row>
    <row r="144" spans="1:10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 t="s">
        <v>479</v>
      </c>
    </row>
    <row r="145" spans="1:10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 t="s">
        <v>482</v>
      </c>
    </row>
    <row r="146" spans="1:10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 t="s">
        <v>482</v>
      </c>
    </row>
    <row r="147" spans="1:10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 t="s">
        <v>482</v>
      </c>
    </row>
    <row r="148" spans="1:10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 t="s">
        <v>482</v>
      </c>
    </row>
    <row r="149" spans="1:10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 t="s">
        <v>479</v>
      </c>
    </row>
    <row r="150" spans="1:10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 t="s">
        <v>482</v>
      </c>
    </row>
    <row r="151" spans="1:10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 t="s">
        <v>482</v>
      </c>
    </row>
    <row r="152" spans="1:10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 t="s">
        <v>482</v>
      </c>
    </row>
    <row r="153" spans="1:10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 t="s">
        <v>482</v>
      </c>
    </row>
    <row r="154" spans="1:10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 t="s">
        <v>482</v>
      </c>
    </row>
    <row r="155" spans="1:10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 t="s">
        <v>482</v>
      </c>
    </row>
    <row r="156" spans="1:10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 t="s">
        <v>482</v>
      </c>
    </row>
    <row r="157" spans="1:10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 t="s">
        <v>479</v>
      </c>
    </row>
    <row r="158" spans="1:10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 t="s">
        <v>482</v>
      </c>
    </row>
    <row r="159" spans="1:10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 t="s">
        <v>482</v>
      </c>
    </row>
    <row r="160" spans="1:10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 t="s">
        <v>479</v>
      </c>
    </row>
    <row r="161" spans="1:10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 t="s">
        <v>482</v>
      </c>
    </row>
    <row r="162" spans="1:10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 t="s">
        <v>482</v>
      </c>
    </row>
    <row r="163" spans="1:10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 t="s">
        <v>482</v>
      </c>
    </row>
    <row r="164" spans="1:10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 t="s">
        <v>482</v>
      </c>
    </row>
    <row r="165" spans="1:10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 t="s">
        <v>482</v>
      </c>
    </row>
    <row r="166" spans="1:10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 t="s">
        <v>482</v>
      </c>
    </row>
    <row r="167" spans="1:10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 t="s">
        <v>482</v>
      </c>
    </row>
    <row r="168" spans="1:10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 t="s">
        <v>482</v>
      </c>
    </row>
    <row r="169" spans="1:10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 t="s">
        <v>482</v>
      </c>
    </row>
    <row r="170" spans="1:10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 t="s">
        <v>482</v>
      </c>
    </row>
    <row r="171" spans="1:10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 t="s">
        <v>482</v>
      </c>
    </row>
    <row r="172" spans="1:10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 t="s">
        <v>482</v>
      </c>
    </row>
    <row r="173" spans="1:10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 t="s">
        <v>482</v>
      </c>
    </row>
    <row r="174" spans="1:10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 t="s">
        <v>482</v>
      </c>
    </row>
    <row r="175" spans="1:10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 t="s">
        <v>482</v>
      </c>
    </row>
    <row r="176" spans="1:10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 t="s">
        <v>482</v>
      </c>
    </row>
    <row r="177" spans="1:10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 t="s">
        <v>482</v>
      </c>
    </row>
    <row r="178" spans="1:10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 t="s">
        <v>479</v>
      </c>
    </row>
    <row r="179" spans="1:10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 t="s">
        <v>479</v>
      </c>
    </row>
    <row r="180" spans="1:10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 t="s">
        <v>482</v>
      </c>
    </row>
    <row r="181" spans="1:10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 t="s">
        <v>482</v>
      </c>
    </row>
    <row r="182" spans="1:10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 t="s">
        <v>481</v>
      </c>
    </row>
    <row r="183" spans="1:10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 t="s">
        <v>482</v>
      </c>
    </row>
    <row r="184" spans="1:10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 t="s">
        <v>482</v>
      </c>
    </row>
    <row r="185" spans="1:10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 t="s">
        <v>481</v>
      </c>
    </row>
    <row r="186" spans="1:10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 t="s">
        <v>482</v>
      </c>
    </row>
    <row r="187" spans="1:10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 t="s">
        <v>482</v>
      </c>
    </row>
    <row r="188" spans="1:10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 t="s">
        <v>482</v>
      </c>
    </row>
    <row r="189" spans="1:10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 t="s">
        <v>482</v>
      </c>
    </row>
    <row r="190" spans="1:10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 t="s">
        <v>482</v>
      </c>
    </row>
    <row r="191" spans="1:10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 t="s">
        <v>482</v>
      </c>
    </row>
    <row r="192" spans="1:10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 t="s">
        <v>482</v>
      </c>
    </row>
    <row r="193" spans="1:10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 t="s">
        <v>482</v>
      </c>
    </row>
    <row r="194" spans="1:10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 t="s">
        <v>481</v>
      </c>
    </row>
    <row r="195" spans="1:10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 t="s">
        <v>479</v>
      </c>
    </row>
    <row r="196" spans="1:10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 t="s">
        <v>482</v>
      </c>
    </row>
    <row r="197" spans="1:10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Keerthikaa</cp:lastModifiedBy>
  <cp:revision/>
  <dcterms:created xsi:type="dcterms:W3CDTF">2022-07-14T09:17:22Z</dcterms:created>
  <dcterms:modified xsi:type="dcterms:W3CDTF">2024-09-01T05:32:50Z</dcterms:modified>
</cp:coreProperties>
</file>